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69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<sst xmlns="http://schemas.openxmlformats.org/spreadsheetml/2006/main" count="370" uniqueCount="144">
  <si>
    <t>E. Kowalska</t>
  </si>
  <si>
    <t>B. Wrzesińska</t>
  </si>
  <si>
    <t>PONIEDZIAŁEK</t>
  </si>
  <si>
    <t>WTOREK</t>
  </si>
  <si>
    <t>ŚRODA</t>
  </si>
  <si>
    <t>CZWARTEK</t>
  </si>
  <si>
    <t>PIĄTEK</t>
  </si>
  <si>
    <t>Kb Kz Jb ZI Db</t>
  </si>
  <si>
    <t>Kb Kz Jb Zl Db</t>
  </si>
  <si>
    <t>3b</t>
  </si>
  <si>
    <t>3a</t>
  </si>
  <si>
    <t>A. Trojanowska</t>
  </si>
  <si>
    <t>ś</t>
  </si>
  <si>
    <t>G</t>
  </si>
  <si>
    <t>A</t>
  </si>
  <si>
    <t>uwagi</t>
  </si>
  <si>
    <t>IIIaDb</t>
  </si>
  <si>
    <t>Poniedziałek</t>
  </si>
  <si>
    <t>Wtorek</t>
  </si>
  <si>
    <t>środa</t>
  </si>
  <si>
    <t>czwartek</t>
  </si>
  <si>
    <t>piątek</t>
  </si>
  <si>
    <t>1b3b</t>
  </si>
  <si>
    <t>1a23a</t>
  </si>
  <si>
    <t>1a3a</t>
  </si>
  <si>
    <t>1b</t>
  </si>
  <si>
    <t>1a2</t>
  </si>
  <si>
    <t>A. Adamczyk</t>
  </si>
  <si>
    <t>/ś</t>
  </si>
  <si>
    <t>23a</t>
  </si>
  <si>
    <t>I. Kurzawa</t>
  </si>
  <si>
    <t>B. Ucińska</t>
  </si>
  <si>
    <t>T. Łudczak</t>
  </si>
  <si>
    <t>W. Foręc</t>
  </si>
  <si>
    <t>D. Foltyńska</t>
  </si>
  <si>
    <t>Kb Kz Jb ZI Db3b</t>
  </si>
  <si>
    <t>E. Pilarczyk</t>
  </si>
  <si>
    <t>23aDb</t>
  </si>
  <si>
    <t xml:space="preserve">23a </t>
  </si>
  <si>
    <t>1a</t>
  </si>
  <si>
    <t xml:space="preserve">IIa/ </t>
  </si>
  <si>
    <t>1b23b</t>
  </si>
  <si>
    <t xml:space="preserve"> /Ia</t>
  </si>
  <si>
    <t>1a23a4a5a6aIIIaIIa/</t>
  </si>
  <si>
    <t>Db4a5a6a</t>
  </si>
  <si>
    <t>1b3b4a(dz)4bIa</t>
  </si>
  <si>
    <t>4a(dz)4bIa</t>
  </si>
  <si>
    <t>D1a</t>
  </si>
  <si>
    <t>1a23a4a</t>
  </si>
  <si>
    <t>3a4aDb</t>
  </si>
  <si>
    <t xml:space="preserve">1a23a4a5a6a </t>
  </si>
  <si>
    <t>4a5a6a Db</t>
  </si>
  <si>
    <t xml:space="preserve">D </t>
  </si>
  <si>
    <t>4a5a6aDb</t>
  </si>
  <si>
    <t>1a2Db</t>
  </si>
  <si>
    <t>1a23a4a5a6a /Ia</t>
  </si>
  <si>
    <t>1a23a4a5aIIIab</t>
  </si>
  <si>
    <t>1b23b6a</t>
  </si>
  <si>
    <t>1b32b4a(chł)4b5b</t>
  </si>
  <si>
    <t>4a(chł)4b5b</t>
  </si>
  <si>
    <t>1a23a4b5a/5b6a6b</t>
  </si>
  <si>
    <t>4b5a/5b6a6b</t>
  </si>
  <si>
    <t>dKI3b</t>
  </si>
  <si>
    <t>PLAN ŚWIETLICY ROK SZKOLNY 2013/2014           od 30 września 2013r.</t>
  </si>
  <si>
    <t>4a5aDb</t>
  </si>
  <si>
    <t>3b dFD</t>
  </si>
  <si>
    <t>IIIab dPM, FW</t>
  </si>
  <si>
    <t>A - Kuźnica (Kz), Zalasy (Zl), Dębina (Db)</t>
  </si>
  <si>
    <t>1b2b3</t>
  </si>
  <si>
    <t>1a2a</t>
  </si>
  <si>
    <t>1a2a3</t>
  </si>
  <si>
    <t xml:space="preserve">1b2b3 </t>
  </si>
  <si>
    <t>1achł</t>
  </si>
  <si>
    <t>1adz 2a</t>
  </si>
  <si>
    <t>1bdz 2bchł</t>
  </si>
  <si>
    <t>1b2b34b</t>
  </si>
  <si>
    <t>1a2a4a</t>
  </si>
  <si>
    <t>G - Jastrzębice (Jb), Korablew (Kb), opieka nad uczniami z klas 1-2 i Dębiny</t>
  </si>
  <si>
    <t>1b2b</t>
  </si>
  <si>
    <t>1ab2a3 4-6 I-II</t>
  </si>
  <si>
    <t>1a2a5a</t>
  </si>
  <si>
    <t>1b2b34bdz5b</t>
  </si>
  <si>
    <t>1b2b34bchł Ib</t>
  </si>
  <si>
    <t>1a1bchł 4a</t>
  </si>
  <si>
    <t>1ab2a3 4-6</t>
  </si>
  <si>
    <t>1ab2a3 4-6 Ia</t>
  </si>
  <si>
    <t>1a1bdz2a4b5ab</t>
  </si>
  <si>
    <t>1b2b34a</t>
  </si>
  <si>
    <t>7.00-8.00</t>
  </si>
  <si>
    <t>7.45-8.45</t>
  </si>
  <si>
    <t>12.45-13.45</t>
  </si>
  <si>
    <t>8.00-9.00</t>
  </si>
  <si>
    <t>9.00-10.00</t>
  </si>
  <si>
    <t>13.35-14.35</t>
  </si>
  <si>
    <t>7.15-7.45</t>
  </si>
  <si>
    <t>od .. do ...</t>
  </si>
  <si>
    <t>klasy</t>
  </si>
  <si>
    <t>nauczyciel</t>
  </si>
  <si>
    <t>8.45-9.45</t>
  </si>
  <si>
    <t>12.35-13.35</t>
  </si>
  <si>
    <t>Kz, DR, Zl i Db</t>
  </si>
  <si>
    <t>Jb, Kb</t>
  </si>
  <si>
    <t>Kz - Kuźnica, DR - Dąbrowa Rusiecka (4-6sp i gim), Zl - Zalasy, Db - Dębina, Jb - Jastrzębice, Kb - Korablew</t>
  </si>
  <si>
    <t>13,35-14.35</t>
  </si>
  <si>
    <t>12.350-13.35</t>
  </si>
  <si>
    <t>14.30 - Kuźnica</t>
  </si>
  <si>
    <t>14.30 - Jastrzębice</t>
  </si>
  <si>
    <t>15.00 - Zalasy i Dębina</t>
  </si>
  <si>
    <t>14.50 - Korablew</t>
  </si>
  <si>
    <t>14.35-15.05</t>
  </si>
  <si>
    <t>11.35-12.35</t>
  </si>
  <si>
    <t>Pn-Pt</t>
  </si>
  <si>
    <t>A. Barwaśna</t>
  </si>
  <si>
    <t>11.45-12.45</t>
  </si>
  <si>
    <t>14.35-15.35</t>
  </si>
  <si>
    <t>M. Nowak</t>
  </si>
  <si>
    <t>J. Kieruzel</t>
  </si>
  <si>
    <t>R. Trojanowski</t>
  </si>
  <si>
    <t>5ab6ab</t>
  </si>
  <si>
    <t>9,00-10,00</t>
  </si>
  <si>
    <t>4ab</t>
  </si>
  <si>
    <t>14,35-15,05</t>
  </si>
  <si>
    <t>A. Wlazłowski</t>
  </si>
  <si>
    <t xml:space="preserve">           A. Barwaśna</t>
  </si>
  <si>
    <t>1,2b</t>
  </si>
  <si>
    <t>2b</t>
  </si>
  <si>
    <t>1,2ab</t>
  </si>
  <si>
    <t>3,4ab</t>
  </si>
  <si>
    <t>5ab6ab7</t>
  </si>
  <si>
    <t>2a,3</t>
  </si>
  <si>
    <t>R.Trojanowski</t>
  </si>
  <si>
    <t>2a</t>
  </si>
  <si>
    <t>A. Kubiak</t>
  </si>
  <si>
    <t>. R.Trojanowski/A. Barwaśna</t>
  </si>
  <si>
    <t>1, 2ab</t>
  </si>
  <si>
    <t>Plan świetlicy szkolnej                od 2 września 2021r.</t>
  </si>
  <si>
    <t>5b6ab</t>
  </si>
  <si>
    <t>5ab,6ab</t>
  </si>
  <si>
    <t>2a, 3</t>
  </si>
  <si>
    <t>5a</t>
  </si>
  <si>
    <t>E. Pilarczyk-Janus</t>
  </si>
  <si>
    <t>1,2a</t>
  </si>
  <si>
    <t>3</t>
  </si>
  <si>
    <t>15.00 - Dąbrowa Rusiecka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</si>
</sst>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6"/>
      <name val="Arial CE"/>
      <family val="0"/>
    </font>
    <font>
      <sz val="22"/>
      <name val="Arial CE"/>
      <family val="0"/>
    </font>
    <font>
      <sz val="8"/>
      <color indexed="10"/>
      <name val="Arial CE"/>
      <family val="0"/>
    </font>
    <font>
      <sz val="5"/>
      <name val="Arial CE"/>
      <family val="0"/>
    </font>
    <font>
      <sz val="6"/>
      <name val="Arial CE"/>
      <family val="0"/>
    </font>
    <font>
      <sz val="18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sz val="6"/>
      <name val="6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7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6" fontId="1" fillId="0" borderId="14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5" xfId="0" applyFont="1" applyBorder="1" applyAlignment="1">
      <alignment/>
    </xf>
    <xf numFmtId="9" fontId="1" fillId="0" borderId="16" xfId="52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22" xfId="0" applyFont="1" applyFill="1" applyBorder="1" applyAlignment="1">
      <alignment horizontal="center" textRotation="45"/>
    </xf>
    <xf numFmtId="0" fontId="1" fillId="0" borderId="23" xfId="0" applyFont="1" applyFill="1" applyBorder="1" applyAlignment="1">
      <alignment horizontal="center" textRotation="45"/>
    </xf>
    <xf numFmtId="0" fontId="1" fillId="0" borderId="24" xfId="0" applyFont="1" applyBorder="1" applyAlignment="1">
      <alignment horizontal="center" textRotation="45"/>
    </xf>
    <xf numFmtId="0" fontId="1" fillId="0" borderId="35" xfId="0" applyFont="1" applyBorder="1" applyAlignment="1">
      <alignment horizontal="center" textRotation="45"/>
    </xf>
    <xf numFmtId="0" fontId="1" fillId="0" borderId="36" xfId="0" applyFont="1" applyBorder="1" applyAlignment="1">
      <alignment horizontal="center" textRotation="45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9" fillId="0" borderId="0" xfId="0" applyFont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3"/>
  <sheetViews>
    <sheetView zoomScalePageLayoutView="0" workbookViewId="0" topLeftCell="B1">
      <selection activeCell="J25" sqref="J25"/>
    </sheetView>
  </sheetViews>
  <sheetFormatPr defaultColWidth="9.00390625" defaultRowHeight="12.75"/>
  <cols>
    <col min="1" max="1" width="4.00390625" style="0" hidden="1" customWidth="1"/>
    <col min="2" max="2" width="3.25390625" style="0" customWidth="1"/>
    <col min="3" max="3" width="2.625" style="0" customWidth="1"/>
    <col min="4" max="4" width="17.75390625" style="0" customWidth="1"/>
    <col min="5" max="5" width="7.00390625" style="0" customWidth="1"/>
    <col min="6" max="6" width="6.375" style="0" customWidth="1"/>
    <col min="7" max="7" width="8.75390625" style="0" customWidth="1"/>
    <col min="8" max="8" width="8.625" style="0" customWidth="1"/>
    <col min="9" max="9" width="4.125" style="0" customWidth="1"/>
    <col min="11" max="11" width="7.875" style="0" customWidth="1"/>
    <col min="12" max="12" width="4.625" style="0" customWidth="1"/>
    <col min="13" max="13" width="5.875" style="0" customWidth="1"/>
    <col min="14" max="14" width="10.25390625" style="0" customWidth="1"/>
    <col min="15" max="15" width="10.375" style="0" customWidth="1"/>
    <col min="16" max="16" width="12.00390625" style="0" customWidth="1"/>
  </cols>
  <sheetData>
    <row r="1" spans="2:17" ht="30" customHeight="1" thickBot="1">
      <c r="B1" s="190" t="s">
        <v>63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 s="191"/>
      <c r="O1" s="191"/>
      <c r="P1" s="2"/>
      <c r="Q1" s="2"/>
    </row>
    <row r="2" spans="2:17" ht="53.25" customHeight="1" thickBot="1">
      <c r="B2" s="28"/>
      <c r="C2" s="29"/>
      <c r="D2" s="30"/>
      <c r="E2" s="71" t="s">
        <v>0</v>
      </c>
      <c r="F2" s="72" t="s">
        <v>1</v>
      </c>
      <c r="G2" s="72" t="s">
        <v>11</v>
      </c>
      <c r="H2" s="72" t="s">
        <v>27</v>
      </c>
      <c r="I2" s="72" t="s">
        <v>36</v>
      </c>
      <c r="J2" s="72" t="s">
        <v>30</v>
      </c>
      <c r="K2" s="72" t="s">
        <v>31</v>
      </c>
      <c r="L2" s="72" t="s">
        <v>32</v>
      </c>
      <c r="M2" s="73" t="s">
        <v>34</v>
      </c>
      <c r="N2" s="74" t="s">
        <v>33</v>
      </c>
      <c r="O2" s="75" t="s">
        <v>15</v>
      </c>
      <c r="P2" s="2"/>
      <c r="Q2" s="2"/>
    </row>
    <row r="3" spans="2:17" ht="11.25" customHeight="1">
      <c r="B3" s="192" t="s">
        <v>2</v>
      </c>
      <c r="C3" s="3">
        <v>0</v>
      </c>
      <c r="D3" s="7" t="s">
        <v>8</v>
      </c>
      <c r="E3" s="8" t="s">
        <v>12</v>
      </c>
      <c r="F3" s="9"/>
      <c r="G3" s="10" t="s">
        <v>28</v>
      </c>
      <c r="H3" s="10"/>
      <c r="I3" s="10"/>
      <c r="J3" s="10"/>
      <c r="K3" s="10"/>
      <c r="L3" s="11"/>
      <c r="M3" s="53"/>
      <c r="N3" s="12"/>
      <c r="O3" s="58"/>
      <c r="P3" s="2"/>
      <c r="Q3" s="2"/>
    </row>
    <row r="4" spans="2:17" ht="11.25" customHeight="1">
      <c r="B4" s="193"/>
      <c r="C4" s="4">
        <v>1</v>
      </c>
      <c r="D4" s="13" t="s">
        <v>41</v>
      </c>
      <c r="E4" s="14" t="s">
        <v>41</v>
      </c>
      <c r="F4" s="15"/>
      <c r="G4" s="6"/>
      <c r="H4" s="16"/>
      <c r="I4" s="6"/>
      <c r="J4" s="6"/>
      <c r="K4" s="6"/>
      <c r="L4" s="17"/>
      <c r="M4" s="54"/>
      <c r="N4" s="18"/>
      <c r="O4" s="31"/>
      <c r="P4" s="2"/>
      <c r="Q4" s="2"/>
    </row>
    <row r="5" spans="2:17" ht="11.25" customHeight="1">
      <c r="B5" s="193"/>
      <c r="C5" s="4">
        <v>2</v>
      </c>
      <c r="D5" s="13" t="s">
        <v>9</v>
      </c>
      <c r="E5" s="14"/>
      <c r="F5" s="15"/>
      <c r="G5" s="6"/>
      <c r="H5" s="6"/>
      <c r="I5" s="6"/>
      <c r="K5" s="6"/>
      <c r="L5" s="17"/>
      <c r="M5" s="54"/>
      <c r="N5" s="18"/>
      <c r="O5" s="6" t="s">
        <v>62</v>
      </c>
      <c r="P5" s="2"/>
      <c r="Q5" s="2"/>
    </row>
    <row r="6" spans="2:17" ht="11.25" customHeight="1" hidden="1">
      <c r="B6" s="193"/>
      <c r="C6" s="4">
        <v>3</v>
      </c>
      <c r="D6" s="13"/>
      <c r="E6" s="14"/>
      <c r="F6" s="15"/>
      <c r="G6" s="6"/>
      <c r="H6" s="6"/>
      <c r="I6" s="6"/>
      <c r="J6" s="6"/>
      <c r="K6" s="6"/>
      <c r="L6" s="17"/>
      <c r="M6" s="54"/>
      <c r="N6" s="18"/>
      <c r="O6" s="31"/>
      <c r="P6" s="2"/>
      <c r="Q6" s="2"/>
    </row>
    <row r="7" spans="2:17" ht="11.25" customHeight="1" hidden="1">
      <c r="B7" s="193"/>
      <c r="C7" s="4">
        <v>4</v>
      </c>
      <c r="D7" s="13"/>
      <c r="E7" s="14"/>
      <c r="F7" s="15"/>
      <c r="G7" s="6"/>
      <c r="H7" s="6"/>
      <c r="I7" s="6"/>
      <c r="J7" s="6"/>
      <c r="K7" s="6"/>
      <c r="L7" s="17"/>
      <c r="M7" s="54"/>
      <c r="N7" s="18"/>
      <c r="O7" s="31"/>
      <c r="P7" s="2"/>
      <c r="Q7" s="2"/>
    </row>
    <row r="8" spans="2:17" ht="11.25" customHeight="1" hidden="1">
      <c r="B8" s="193"/>
      <c r="C8" s="4">
        <v>5</v>
      </c>
      <c r="D8" s="13"/>
      <c r="E8" s="19"/>
      <c r="F8" s="15"/>
      <c r="G8" s="6"/>
      <c r="H8" s="6"/>
      <c r="I8" s="6"/>
      <c r="J8" s="6"/>
      <c r="K8" s="20"/>
      <c r="L8" s="17"/>
      <c r="M8" s="54"/>
      <c r="N8" s="18"/>
      <c r="O8" s="31"/>
      <c r="P8" s="2"/>
      <c r="Q8" s="2"/>
    </row>
    <row r="9" spans="2:17" ht="11.25" customHeight="1">
      <c r="B9" s="193"/>
      <c r="C9" s="4">
        <v>6</v>
      </c>
      <c r="D9" s="13" t="s">
        <v>24</v>
      </c>
      <c r="E9" s="14" t="s">
        <v>39</v>
      </c>
      <c r="F9" s="15" t="s">
        <v>10</v>
      </c>
      <c r="G9" s="6"/>
      <c r="H9" s="6"/>
      <c r="I9" s="6"/>
      <c r="J9" s="6"/>
      <c r="K9" s="6"/>
      <c r="L9" s="17"/>
      <c r="M9" s="54"/>
      <c r="N9" s="18"/>
      <c r="O9" s="31"/>
      <c r="P9" s="2"/>
      <c r="Q9" s="2"/>
    </row>
    <row r="10" spans="2:17" ht="11.25" customHeight="1">
      <c r="B10" s="193"/>
      <c r="C10" s="4">
        <v>7</v>
      </c>
      <c r="D10" s="13" t="s">
        <v>43</v>
      </c>
      <c r="E10" s="14" t="s">
        <v>26</v>
      </c>
      <c r="F10" s="15" t="s">
        <v>38</v>
      </c>
      <c r="G10" s="6" t="s">
        <v>16</v>
      </c>
      <c r="H10" s="6" t="s">
        <v>44</v>
      </c>
      <c r="I10" s="6" t="s">
        <v>40</v>
      </c>
      <c r="J10" s="6"/>
      <c r="K10" s="6"/>
      <c r="L10" s="17"/>
      <c r="M10" s="54"/>
      <c r="N10" s="18"/>
      <c r="O10" s="31"/>
      <c r="P10" s="2"/>
      <c r="Q10" s="2"/>
    </row>
    <row r="11" spans="2:17" ht="11.25" customHeight="1">
      <c r="B11" s="193"/>
      <c r="C11" s="4">
        <v>8</v>
      </c>
      <c r="D11" s="13" t="s">
        <v>8</v>
      </c>
      <c r="E11" s="14" t="s">
        <v>13</v>
      </c>
      <c r="F11" s="15" t="s">
        <v>14</v>
      </c>
      <c r="G11" s="6"/>
      <c r="H11" s="6"/>
      <c r="I11" s="6"/>
      <c r="J11" s="6"/>
      <c r="K11" s="6"/>
      <c r="L11" s="17"/>
      <c r="M11" s="54"/>
      <c r="N11" s="18"/>
      <c r="O11" s="31"/>
      <c r="P11" s="2"/>
      <c r="Q11" s="2"/>
    </row>
    <row r="12" spans="2:17" ht="6" customHeight="1" thickBot="1">
      <c r="B12" s="194"/>
      <c r="C12" s="5"/>
      <c r="D12" s="21"/>
      <c r="E12" s="22"/>
      <c r="F12" s="23"/>
      <c r="G12" s="24"/>
      <c r="H12" s="24"/>
      <c r="I12" s="24"/>
      <c r="J12" s="24"/>
      <c r="K12" s="24"/>
      <c r="L12" s="25"/>
      <c r="M12" s="55"/>
      <c r="N12" s="26"/>
      <c r="O12" s="59"/>
      <c r="P12" s="2"/>
      <c r="Q12" s="2"/>
    </row>
    <row r="13" spans="2:17" ht="11.25" customHeight="1">
      <c r="B13" s="192" t="s">
        <v>3</v>
      </c>
      <c r="C13" s="3">
        <v>0</v>
      </c>
      <c r="D13" s="7" t="s">
        <v>8</v>
      </c>
      <c r="E13" s="27" t="s">
        <v>12</v>
      </c>
      <c r="F13" s="9"/>
      <c r="G13" s="10" t="s">
        <v>28</v>
      </c>
      <c r="H13" s="10"/>
      <c r="I13" s="10"/>
      <c r="J13" s="10"/>
      <c r="K13" s="10"/>
      <c r="L13" s="11"/>
      <c r="M13" s="53"/>
      <c r="N13" s="12"/>
      <c r="O13" s="58"/>
      <c r="P13" s="52"/>
      <c r="Q13" s="2"/>
    </row>
    <row r="14" spans="2:17" ht="11.25" customHeight="1">
      <c r="B14" s="193"/>
      <c r="C14" s="4">
        <v>1</v>
      </c>
      <c r="D14" s="13" t="s">
        <v>45</v>
      </c>
      <c r="E14" s="14" t="s">
        <v>22</v>
      </c>
      <c r="F14" s="15"/>
      <c r="G14" s="6" t="s">
        <v>46</v>
      </c>
      <c r="H14" s="6"/>
      <c r="I14" s="6"/>
      <c r="J14" s="6"/>
      <c r="K14" s="6"/>
      <c r="L14" s="17"/>
      <c r="M14" s="54"/>
      <c r="N14" s="18"/>
      <c r="O14" s="31"/>
      <c r="P14" s="52"/>
      <c r="Q14" s="2"/>
    </row>
    <row r="15" spans="2:17" ht="11.25" customHeight="1">
      <c r="B15" s="193"/>
      <c r="C15" s="4">
        <v>2</v>
      </c>
      <c r="D15" s="13" t="s">
        <v>22</v>
      </c>
      <c r="E15" s="14" t="s">
        <v>22</v>
      </c>
      <c r="F15" s="15"/>
      <c r="G15" s="6"/>
      <c r="H15" s="6"/>
      <c r="I15" s="6"/>
      <c r="J15" s="6"/>
      <c r="K15" s="6"/>
      <c r="L15" s="17"/>
      <c r="M15" s="54"/>
      <c r="N15" s="18"/>
      <c r="O15" s="31"/>
      <c r="P15" s="52"/>
      <c r="Q15" s="2"/>
    </row>
    <row r="16" spans="2:17" ht="11.25" customHeight="1" hidden="1">
      <c r="B16" s="193"/>
      <c r="C16" s="4">
        <v>3</v>
      </c>
      <c r="D16" s="13"/>
      <c r="E16" s="14"/>
      <c r="F16" s="15"/>
      <c r="G16" s="6"/>
      <c r="H16" s="6"/>
      <c r="I16" s="6"/>
      <c r="J16" s="6"/>
      <c r="K16" s="6"/>
      <c r="L16" s="17"/>
      <c r="M16" s="54"/>
      <c r="N16" s="18"/>
      <c r="O16" s="31"/>
      <c r="P16" s="2"/>
      <c r="Q16" s="2"/>
    </row>
    <row r="17" spans="2:17" ht="11.25" customHeight="1" hidden="1">
      <c r="B17" s="193"/>
      <c r="C17" s="4">
        <v>4</v>
      </c>
      <c r="D17" s="13"/>
      <c r="E17" s="14"/>
      <c r="F17" s="15"/>
      <c r="G17" s="6"/>
      <c r="H17" s="6"/>
      <c r="I17" s="6"/>
      <c r="J17" s="6"/>
      <c r="K17" s="6"/>
      <c r="L17" s="17"/>
      <c r="M17" s="54"/>
      <c r="N17" s="18"/>
      <c r="O17" s="31"/>
      <c r="P17" s="2"/>
      <c r="Q17" s="2"/>
    </row>
    <row r="18" spans="2:17" ht="11.25" customHeight="1">
      <c r="B18" s="193"/>
      <c r="C18" s="4">
        <v>5</v>
      </c>
      <c r="D18" s="13" t="s">
        <v>39</v>
      </c>
      <c r="E18" s="14"/>
      <c r="F18" s="15" t="s">
        <v>47</v>
      </c>
      <c r="G18" s="6"/>
      <c r="H18" s="6"/>
      <c r="I18" s="6"/>
      <c r="J18" s="6"/>
      <c r="K18" s="6"/>
      <c r="L18" s="17"/>
      <c r="M18" s="54"/>
      <c r="N18" s="18"/>
      <c r="O18" s="31"/>
      <c r="P18" s="52"/>
      <c r="Q18" s="2"/>
    </row>
    <row r="19" spans="2:17" ht="11.25" customHeight="1">
      <c r="B19" s="193"/>
      <c r="C19" s="4">
        <v>6</v>
      </c>
      <c r="D19" s="13" t="s">
        <v>48</v>
      </c>
      <c r="E19" s="14" t="s">
        <v>26</v>
      </c>
      <c r="F19" s="15" t="s">
        <v>49</v>
      </c>
      <c r="G19" s="6"/>
      <c r="H19" s="6"/>
      <c r="I19" s="6"/>
      <c r="J19" s="6"/>
      <c r="K19" s="6"/>
      <c r="L19" s="17"/>
      <c r="M19" s="54"/>
      <c r="N19" s="18"/>
      <c r="O19" s="31"/>
      <c r="P19" s="52"/>
      <c r="Q19" s="2"/>
    </row>
    <row r="20" spans="2:17" ht="11.25" customHeight="1">
      <c r="B20" s="193"/>
      <c r="C20" s="4">
        <v>7</v>
      </c>
      <c r="D20" s="13" t="s">
        <v>55</v>
      </c>
      <c r="E20" s="14" t="s">
        <v>26</v>
      </c>
      <c r="F20" s="15" t="s">
        <v>29</v>
      </c>
      <c r="G20" s="6" t="s">
        <v>51</v>
      </c>
      <c r="H20" s="6"/>
      <c r="I20" s="6" t="s">
        <v>42</v>
      </c>
      <c r="J20" s="6"/>
      <c r="K20" s="6"/>
      <c r="L20" s="17"/>
      <c r="M20" s="54"/>
      <c r="N20" s="18"/>
      <c r="O20" s="31"/>
      <c r="P20" s="52"/>
      <c r="Q20" s="2"/>
    </row>
    <row r="21" spans="2:17" ht="11.25" customHeight="1">
      <c r="B21" s="193"/>
      <c r="C21" s="4">
        <v>8</v>
      </c>
      <c r="D21" s="13" t="s">
        <v>8</v>
      </c>
      <c r="E21" s="14" t="s">
        <v>13</v>
      </c>
      <c r="F21" s="15" t="s">
        <v>14</v>
      </c>
      <c r="G21" s="6"/>
      <c r="H21" s="6"/>
      <c r="I21" s="6"/>
      <c r="J21" s="6"/>
      <c r="K21" s="6"/>
      <c r="L21" s="17"/>
      <c r="M21" s="54"/>
      <c r="N21" s="18"/>
      <c r="O21" s="31"/>
      <c r="P21" s="52"/>
      <c r="Q21" s="2"/>
    </row>
    <row r="22" spans="2:17" ht="11.25" customHeight="1" hidden="1">
      <c r="B22" s="193"/>
      <c r="C22" s="4"/>
      <c r="D22" s="13"/>
      <c r="E22" s="14"/>
      <c r="F22" s="15"/>
      <c r="G22" s="6"/>
      <c r="H22" s="6"/>
      <c r="I22" s="6"/>
      <c r="J22" s="6"/>
      <c r="K22" s="6"/>
      <c r="L22" s="17"/>
      <c r="M22" s="54"/>
      <c r="N22" s="18"/>
      <c r="O22" s="31"/>
      <c r="P22" s="2"/>
      <c r="Q22" s="2"/>
    </row>
    <row r="23" spans="2:17" ht="3.75" customHeight="1" thickBot="1">
      <c r="B23" s="194"/>
      <c r="C23" s="5"/>
      <c r="D23" s="21"/>
      <c r="E23" s="22"/>
      <c r="F23" s="23"/>
      <c r="G23" s="24"/>
      <c r="H23" s="24"/>
      <c r="I23" s="24"/>
      <c r="J23" s="24"/>
      <c r="K23" s="24"/>
      <c r="L23" s="25"/>
      <c r="M23" s="55"/>
      <c r="N23" s="26"/>
      <c r="O23" s="59"/>
      <c r="P23" s="2"/>
      <c r="Q23" s="2"/>
    </row>
    <row r="24" spans="2:17" ht="11.25" customHeight="1">
      <c r="B24" s="192" t="s">
        <v>4</v>
      </c>
      <c r="C24" s="3">
        <v>0</v>
      </c>
      <c r="D24" s="7" t="s">
        <v>8</v>
      </c>
      <c r="E24" s="27" t="s">
        <v>12</v>
      </c>
      <c r="F24" s="9"/>
      <c r="G24" s="10" t="s">
        <v>28</v>
      </c>
      <c r="H24" s="10"/>
      <c r="I24" s="10"/>
      <c r="J24" s="10"/>
      <c r="K24" s="10"/>
      <c r="L24" s="11"/>
      <c r="M24" s="53"/>
      <c r="N24" s="12"/>
      <c r="O24" s="58"/>
      <c r="P24" s="52"/>
      <c r="Q24" s="2"/>
    </row>
    <row r="25" spans="2:17" ht="11.25" customHeight="1">
      <c r="B25" s="193"/>
      <c r="C25" s="4">
        <v>1</v>
      </c>
      <c r="D25" s="13" t="s">
        <v>58</v>
      </c>
      <c r="E25" s="14" t="s">
        <v>41</v>
      </c>
      <c r="F25" s="15"/>
      <c r="G25" s="6"/>
      <c r="H25" s="6"/>
      <c r="I25" s="6"/>
      <c r="J25" s="6" t="s">
        <v>59</v>
      </c>
      <c r="K25" s="6"/>
      <c r="L25" s="17"/>
      <c r="M25" s="54"/>
      <c r="N25" s="18"/>
      <c r="O25" s="31"/>
      <c r="P25" s="52"/>
      <c r="Q25" s="2"/>
    </row>
    <row r="26" spans="2:17" ht="11.25" customHeight="1">
      <c r="B26" s="193"/>
      <c r="C26" s="4">
        <v>2</v>
      </c>
      <c r="D26" s="13" t="s">
        <v>25</v>
      </c>
      <c r="E26" s="14" t="s">
        <v>25</v>
      </c>
      <c r="F26" s="15"/>
      <c r="G26" s="6"/>
      <c r="H26" s="6"/>
      <c r="I26" s="6"/>
      <c r="J26" s="6"/>
      <c r="K26" s="6"/>
      <c r="L26" s="17"/>
      <c r="M26" s="54"/>
      <c r="N26" s="18"/>
      <c r="O26" s="31"/>
      <c r="P26" s="2"/>
      <c r="Q26" s="2"/>
    </row>
    <row r="27" spans="2:17" ht="11.25" customHeight="1" hidden="1">
      <c r="B27" s="193"/>
      <c r="C27" s="4">
        <v>3</v>
      </c>
      <c r="D27" s="13"/>
      <c r="E27" s="14"/>
      <c r="F27" s="15"/>
      <c r="G27" s="6"/>
      <c r="H27" s="6"/>
      <c r="I27" s="6"/>
      <c r="J27" s="6"/>
      <c r="K27" s="6"/>
      <c r="L27" s="17"/>
      <c r="M27" s="54"/>
      <c r="N27" s="18"/>
      <c r="O27" s="31"/>
      <c r="P27" s="2"/>
      <c r="Q27" s="2"/>
    </row>
    <row r="28" spans="2:17" ht="11.25" customHeight="1" hidden="1">
      <c r="B28" s="193"/>
      <c r="C28" s="4">
        <v>4</v>
      </c>
      <c r="D28" s="13"/>
      <c r="E28" s="14"/>
      <c r="F28" s="15"/>
      <c r="G28" s="6"/>
      <c r="H28" s="6"/>
      <c r="I28" s="6"/>
      <c r="J28" s="6"/>
      <c r="K28" s="6"/>
      <c r="L28" s="17"/>
      <c r="M28" s="54"/>
      <c r="N28" s="18"/>
      <c r="O28" s="31"/>
      <c r="P28" s="2"/>
      <c r="Q28" s="2"/>
    </row>
    <row r="29" spans="2:17" ht="11.25" customHeight="1">
      <c r="B29" s="193"/>
      <c r="C29" s="4">
        <v>5</v>
      </c>
      <c r="D29" s="13" t="s">
        <v>10</v>
      </c>
      <c r="E29" s="19" t="s">
        <v>52</v>
      </c>
      <c r="F29" s="15" t="s">
        <v>10</v>
      </c>
      <c r="G29" s="6"/>
      <c r="H29" s="6"/>
      <c r="I29" s="6"/>
      <c r="J29" s="6"/>
      <c r="K29" s="6"/>
      <c r="L29" s="17"/>
      <c r="M29" s="54"/>
      <c r="N29" s="18"/>
      <c r="O29" s="31"/>
      <c r="P29" s="52"/>
      <c r="Q29" s="2"/>
    </row>
    <row r="30" spans="2:17" ht="11.25" customHeight="1">
      <c r="B30" s="193"/>
      <c r="C30" s="4">
        <v>6</v>
      </c>
      <c r="D30" s="13" t="s">
        <v>23</v>
      </c>
      <c r="E30" s="14" t="s">
        <v>54</v>
      </c>
      <c r="F30" s="15" t="s">
        <v>29</v>
      </c>
      <c r="G30" s="6"/>
      <c r="H30" s="6"/>
      <c r="I30" s="6"/>
      <c r="J30" s="6"/>
      <c r="K30" s="6"/>
      <c r="L30" s="17"/>
      <c r="M30" s="54"/>
      <c r="N30" s="18"/>
      <c r="O30" s="31"/>
      <c r="P30" s="52"/>
      <c r="Q30" s="2"/>
    </row>
    <row r="31" spans="2:17" ht="11.25" customHeight="1">
      <c r="B31" s="193"/>
      <c r="C31" s="4">
        <v>7</v>
      </c>
      <c r="D31" s="13" t="s">
        <v>50</v>
      </c>
      <c r="E31" s="14" t="s">
        <v>26</v>
      </c>
      <c r="F31" s="15" t="s">
        <v>29</v>
      </c>
      <c r="G31" s="6"/>
      <c r="H31" s="6"/>
      <c r="I31" s="6"/>
      <c r="J31" s="6"/>
      <c r="K31" s="6" t="s">
        <v>53</v>
      </c>
      <c r="L31" s="17"/>
      <c r="M31" s="54"/>
      <c r="N31" s="18"/>
      <c r="O31" s="31"/>
      <c r="P31" s="52"/>
      <c r="Q31" s="2"/>
    </row>
    <row r="32" spans="2:17" ht="11.25" customHeight="1">
      <c r="B32" s="193"/>
      <c r="C32" s="4">
        <v>8</v>
      </c>
      <c r="D32" s="13" t="s">
        <v>7</v>
      </c>
      <c r="E32" s="14" t="s">
        <v>13</v>
      </c>
      <c r="F32" s="15" t="s">
        <v>14</v>
      </c>
      <c r="G32" s="6"/>
      <c r="H32" s="6"/>
      <c r="I32" s="6"/>
      <c r="J32" s="6"/>
      <c r="K32" s="6"/>
      <c r="L32" s="17"/>
      <c r="M32" s="54"/>
      <c r="N32" s="18"/>
      <c r="O32" s="31"/>
      <c r="P32" s="52"/>
      <c r="Q32" s="2"/>
    </row>
    <row r="33" spans="2:17" ht="11.25" customHeight="1" hidden="1">
      <c r="B33" s="193"/>
      <c r="C33" s="4"/>
      <c r="D33" s="13"/>
      <c r="E33" s="14"/>
      <c r="F33" s="15"/>
      <c r="G33" s="6"/>
      <c r="H33" s="6"/>
      <c r="I33" s="6"/>
      <c r="J33" s="6"/>
      <c r="K33" s="6"/>
      <c r="L33" s="17"/>
      <c r="M33" s="54"/>
      <c r="N33" s="18"/>
      <c r="O33" s="31"/>
      <c r="P33" s="2"/>
      <c r="Q33" s="2"/>
    </row>
    <row r="34" spans="2:17" ht="5.25" customHeight="1" thickBot="1">
      <c r="B34" s="194"/>
      <c r="C34" s="5"/>
      <c r="D34" s="21"/>
      <c r="E34" s="22"/>
      <c r="F34" s="23"/>
      <c r="G34" s="24"/>
      <c r="H34" s="24"/>
      <c r="I34" s="24"/>
      <c r="J34" s="24"/>
      <c r="K34" s="24"/>
      <c r="L34" s="25"/>
      <c r="M34" s="55"/>
      <c r="N34" s="26"/>
      <c r="O34" s="59"/>
      <c r="P34" s="2"/>
      <c r="Q34" s="2"/>
    </row>
    <row r="35" spans="2:17" ht="11.25" customHeight="1">
      <c r="B35" s="192" t="s">
        <v>5</v>
      </c>
      <c r="C35" s="3">
        <v>0</v>
      </c>
      <c r="D35" s="7" t="s">
        <v>7</v>
      </c>
      <c r="E35" s="27" t="s">
        <v>12</v>
      </c>
      <c r="F35" s="9"/>
      <c r="G35" s="10" t="s">
        <v>28</v>
      </c>
      <c r="H35" s="10"/>
      <c r="I35" s="10"/>
      <c r="J35" s="10"/>
      <c r="K35" s="10"/>
      <c r="L35" s="11"/>
      <c r="M35" s="53"/>
      <c r="N35" s="12"/>
      <c r="O35" s="58"/>
      <c r="P35" s="52"/>
      <c r="Q35" s="2"/>
    </row>
    <row r="36" spans="2:17" ht="11.25" customHeight="1">
      <c r="B36" s="193"/>
      <c r="C36" s="4">
        <v>1</v>
      </c>
      <c r="D36" s="13" t="s">
        <v>41</v>
      </c>
      <c r="E36" s="14" t="s">
        <v>23</v>
      </c>
      <c r="F36" s="15"/>
      <c r="G36" s="6"/>
      <c r="H36" s="6"/>
      <c r="I36" s="6"/>
      <c r="J36" s="6"/>
      <c r="K36" s="6"/>
      <c r="L36" s="17"/>
      <c r="M36" s="54"/>
      <c r="N36" s="18"/>
      <c r="O36" s="31"/>
      <c r="P36" s="52"/>
      <c r="Q36" s="2"/>
    </row>
    <row r="37" spans="2:17" ht="11.25" customHeight="1">
      <c r="B37" s="193"/>
      <c r="C37" s="4">
        <v>2</v>
      </c>
      <c r="D37" s="13" t="s">
        <v>22</v>
      </c>
      <c r="E37" s="14" t="s">
        <v>22</v>
      </c>
      <c r="F37" s="15"/>
      <c r="G37" s="6"/>
      <c r="H37" s="6"/>
      <c r="I37" s="6"/>
      <c r="J37" s="6"/>
      <c r="K37" s="6"/>
      <c r="L37" s="17"/>
      <c r="M37" s="54"/>
      <c r="N37" s="18"/>
      <c r="O37" s="31"/>
      <c r="P37" s="2"/>
      <c r="Q37" s="2"/>
    </row>
    <row r="38" spans="2:17" ht="11.25" customHeight="1" hidden="1">
      <c r="B38" s="193"/>
      <c r="C38" s="4">
        <v>3</v>
      </c>
      <c r="D38" s="13"/>
      <c r="E38" s="14"/>
      <c r="F38" s="15"/>
      <c r="G38" s="6"/>
      <c r="H38" s="6"/>
      <c r="I38" s="6"/>
      <c r="J38" s="6"/>
      <c r="K38" s="6"/>
      <c r="L38" s="17"/>
      <c r="M38" s="54"/>
      <c r="N38" s="18"/>
      <c r="O38" s="31"/>
      <c r="P38" s="2"/>
      <c r="Q38" s="2"/>
    </row>
    <row r="39" spans="2:17" ht="11.25" customHeight="1" hidden="1">
      <c r="B39" s="193"/>
      <c r="C39" s="4">
        <v>4</v>
      </c>
      <c r="D39" s="13"/>
      <c r="E39" s="14"/>
      <c r="F39" s="15"/>
      <c r="G39" s="6"/>
      <c r="H39" s="6"/>
      <c r="I39" s="6"/>
      <c r="J39" s="6"/>
      <c r="K39" s="6"/>
      <c r="L39" s="17"/>
      <c r="M39" s="54"/>
      <c r="N39" s="18"/>
      <c r="O39" s="31"/>
      <c r="P39" s="2"/>
      <c r="Q39" s="2"/>
    </row>
    <row r="40" spans="2:17" ht="11.25" customHeight="1">
      <c r="B40" s="193"/>
      <c r="C40" s="4">
        <v>5</v>
      </c>
      <c r="D40" s="13" t="s">
        <v>24</v>
      </c>
      <c r="E40" s="14" t="s">
        <v>24</v>
      </c>
      <c r="F40" s="15"/>
      <c r="G40" s="6"/>
      <c r="H40" s="6"/>
      <c r="I40" s="6"/>
      <c r="J40" s="6"/>
      <c r="K40" s="6"/>
      <c r="L40" s="17"/>
      <c r="M40" s="54"/>
      <c r="N40" s="18"/>
      <c r="O40" s="31"/>
      <c r="P40" s="2"/>
      <c r="Q40" s="2"/>
    </row>
    <row r="41" spans="2:17" ht="11.25" customHeight="1">
      <c r="B41" s="193"/>
      <c r="C41" s="4">
        <v>6</v>
      </c>
      <c r="D41" s="13" t="s">
        <v>56</v>
      </c>
      <c r="E41" s="14" t="s">
        <v>26</v>
      </c>
      <c r="F41" s="15"/>
      <c r="G41" s="6"/>
      <c r="I41" s="6"/>
      <c r="J41" s="6" t="s">
        <v>64</v>
      </c>
      <c r="K41" s="6"/>
      <c r="L41" s="17" t="s">
        <v>29</v>
      </c>
      <c r="M41" s="54"/>
      <c r="N41" s="6"/>
      <c r="O41" s="31" t="s">
        <v>66</v>
      </c>
      <c r="P41" s="2"/>
      <c r="Q41" s="2"/>
    </row>
    <row r="42" spans="2:17" ht="11.25" customHeight="1">
      <c r="B42" s="193"/>
      <c r="C42" s="4">
        <v>7</v>
      </c>
      <c r="D42" s="13" t="s">
        <v>35</v>
      </c>
      <c r="E42" s="14" t="s">
        <v>13</v>
      </c>
      <c r="F42" s="15"/>
      <c r="G42" s="6"/>
      <c r="H42" s="6"/>
      <c r="I42" s="6"/>
      <c r="J42" s="6"/>
      <c r="K42" s="6"/>
      <c r="L42" s="17" t="s">
        <v>14</v>
      </c>
      <c r="M42" s="54" t="s">
        <v>22</v>
      </c>
      <c r="N42" s="18"/>
      <c r="O42" s="31"/>
      <c r="P42" s="2"/>
      <c r="Q42" s="2"/>
    </row>
    <row r="43" spans="2:17" ht="11.25" customHeight="1" hidden="1">
      <c r="B43" s="193"/>
      <c r="C43" s="4">
        <v>8</v>
      </c>
      <c r="D43" s="61"/>
      <c r="E43" s="14"/>
      <c r="F43" s="15"/>
      <c r="G43" s="6"/>
      <c r="H43" s="6"/>
      <c r="I43" s="6"/>
      <c r="J43" s="6"/>
      <c r="K43" s="6"/>
      <c r="L43" s="17"/>
      <c r="M43" s="54"/>
      <c r="N43" s="18"/>
      <c r="O43" s="31"/>
      <c r="P43" s="2"/>
      <c r="Q43" s="2"/>
    </row>
    <row r="44" spans="2:17" ht="5.25" customHeight="1" thickBot="1">
      <c r="B44" s="194"/>
      <c r="C44" s="5"/>
      <c r="D44" s="21"/>
      <c r="E44" s="22"/>
      <c r="F44" s="23"/>
      <c r="G44" s="24"/>
      <c r="H44" s="24"/>
      <c r="I44" s="24"/>
      <c r="J44" s="24"/>
      <c r="K44" s="24"/>
      <c r="L44" s="25"/>
      <c r="M44" s="55"/>
      <c r="N44" s="26"/>
      <c r="O44" s="59"/>
      <c r="P44" s="2"/>
      <c r="Q44" s="2"/>
    </row>
    <row r="45" spans="2:17" ht="11.25" customHeight="1">
      <c r="B45" s="192" t="s">
        <v>6</v>
      </c>
      <c r="C45" s="3">
        <v>0</v>
      </c>
      <c r="D45" s="7" t="s">
        <v>7</v>
      </c>
      <c r="E45" s="27" t="s">
        <v>12</v>
      </c>
      <c r="F45" s="9"/>
      <c r="G45" s="10" t="s">
        <v>28</v>
      </c>
      <c r="H45" s="10"/>
      <c r="I45" s="10"/>
      <c r="J45" s="10"/>
      <c r="K45" s="10"/>
      <c r="L45" s="11"/>
      <c r="M45" s="53"/>
      <c r="N45" s="12"/>
      <c r="O45" s="58"/>
      <c r="P45" s="2"/>
      <c r="Q45" s="2"/>
    </row>
    <row r="46" spans="2:17" ht="11.25" customHeight="1">
      <c r="B46" s="193"/>
      <c r="C46" s="4">
        <v>1</v>
      </c>
      <c r="D46" s="13" t="s">
        <v>57</v>
      </c>
      <c r="E46" s="14" t="s">
        <v>57</v>
      </c>
      <c r="F46" s="15"/>
      <c r="G46" s="6"/>
      <c r="H46" s="6"/>
      <c r="I46" s="6"/>
      <c r="J46" s="6"/>
      <c r="K46" s="6"/>
      <c r="L46" s="17"/>
      <c r="M46" s="54"/>
      <c r="N46" s="18"/>
      <c r="O46" s="31"/>
      <c r="P46" s="52"/>
      <c r="Q46" s="2"/>
    </row>
    <row r="47" spans="2:17" ht="11.25" customHeight="1">
      <c r="B47" s="193"/>
      <c r="C47" s="4">
        <v>2</v>
      </c>
      <c r="D47" s="13" t="s">
        <v>25</v>
      </c>
      <c r="E47" s="14" t="s">
        <v>25</v>
      </c>
      <c r="F47" s="15"/>
      <c r="G47" s="6"/>
      <c r="H47" s="6"/>
      <c r="I47" s="6"/>
      <c r="J47" s="6"/>
      <c r="K47" s="6"/>
      <c r="L47" s="17"/>
      <c r="M47" s="54"/>
      <c r="N47" s="18"/>
      <c r="O47" s="60"/>
      <c r="P47" s="52"/>
      <c r="Q47" s="2"/>
    </row>
    <row r="48" spans="2:17" ht="11.25" customHeight="1" hidden="1">
      <c r="B48" s="193"/>
      <c r="C48" s="4">
        <v>3</v>
      </c>
      <c r="D48" s="13"/>
      <c r="E48" s="14"/>
      <c r="F48" s="15"/>
      <c r="G48" s="6"/>
      <c r="H48" s="6"/>
      <c r="I48" s="6"/>
      <c r="J48" s="6"/>
      <c r="K48" s="6"/>
      <c r="L48" s="17"/>
      <c r="M48" s="54"/>
      <c r="N48" s="18"/>
      <c r="O48" s="31"/>
      <c r="P48" s="2"/>
      <c r="Q48" s="2"/>
    </row>
    <row r="49" spans="2:17" ht="11.25" customHeight="1" hidden="1">
      <c r="B49" s="193"/>
      <c r="C49" s="4">
        <v>4</v>
      </c>
      <c r="D49" s="13"/>
      <c r="E49" s="14"/>
      <c r="F49" s="15"/>
      <c r="G49" s="6"/>
      <c r="H49" s="6"/>
      <c r="I49" s="6"/>
      <c r="J49" s="6"/>
      <c r="K49" s="6"/>
      <c r="L49" s="17"/>
      <c r="M49" s="54"/>
      <c r="N49" s="18"/>
      <c r="O49" s="31"/>
      <c r="P49" s="2"/>
      <c r="Q49" s="2"/>
    </row>
    <row r="50" spans="2:17" ht="11.25" customHeight="1">
      <c r="B50" s="193"/>
      <c r="C50" s="4">
        <v>5</v>
      </c>
      <c r="D50" s="13" t="s">
        <v>24</v>
      </c>
      <c r="E50" s="14"/>
      <c r="F50" s="15" t="s">
        <v>24</v>
      </c>
      <c r="G50" s="6"/>
      <c r="H50" s="6"/>
      <c r="I50" s="6"/>
      <c r="J50" s="6"/>
      <c r="K50" s="6"/>
      <c r="L50" s="17"/>
      <c r="M50" s="54"/>
      <c r="N50" s="18"/>
      <c r="O50" s="31"/>
      <c r="P50" s="2"/>
      <c r="Q50" s="2"/>
    </row>
    <row r="51" spans="2:17" ht="12.75" customHeight="1">
      <c r="B51" s="193"/>
      <c r="C51" s="4">
        <v>6</v>
      </c>
      <c r="D51" s="13" t="s">
        <v>60</v>
      </c>
      <c r="E51" s="14"/>
      <c r="F51" s="15" t="s">
        <v>26</v>
      </c>
      <c r="G51" s="6"/>
      <c r="H51" s="6"/>
      <c r="I51" s="6"/>
      <c r="J51" s="6" t="s">
        <v>37</v>
      </c>
      <c r="K51" s="36"/>
      <c r="L51" s="6"/>
      <c r="M51" s="54"/>
      <c r="N51" s="18" t="s">
        <v>61</v>
      </c>
      <c r="O51" s="31"/>
      <c r="P51" s="2"/>
      <c r="Q51" s="2"/>
    </row>
    <row r="52" spans="2:17" ht="12" customHeight="1" thickBot="1">
      <c r="B52" s="193"/>
      <c r="C52" s="4">
        <v>7</v>
      </c>
      <c r="D52" s="13" t="s">
        <v>35</v>
      </c>
      <c r="E52" s="14"/>
      <c r="F52" s="15" t="s">
        <v>14</v>
      </c>
      <c r="G52" s="6"/>
      <c r="H52" s="17"/>
      <c r="I52" s="6"/>
      <c r="J52" s="6"/>
      <c r="L52" s="6"/>
      <c r="M52" s="57"/>
      <c r="N52" s="18" t="s">
        <v>13</v>
      </c>
      <c r="O52" s="31" t="s">
        <v>65</v>
      </c>
      <c r="P52" s="2"/>
      <c r="Q52" s="2"/>
    </row>
    <row r="53" spans="2:17" ht="11.25" customHeight="1" hidden="1">
      <c r="B53" s="193"/>
      <c r="C53" s="4">
        <v>8</v>
      </c>
      <c r="D53" s="13"/>
      <c r="E53" s="14"/>
      <c r="F53" s="15"/>
      <c r="G53" s="6"/>
      <c r="H53" s="6"/>
      <c r="I53" s="6"/>
      <c r="J53" s="6"/>
      <c r="K53" s="6"/>
      <c r="L53" s="17"/>
      <c r="M53" s="54"/>
      <c r="N53" s="18"/>
      <c r="O53" s="31"/>
      <c r="P53" s="2"/>
      <c r="Q53" s="2"/>
    </row>
    <row r="54" spans="2:17" ht="11.25" customHeight="1" hidden="1" thickBot="1">
      <c r="B54" s="194"/>
      <c r="C54" s="5"/>
      <c r="D54" s="21"/>
      <c r="E54" s="22"/>
      <c r="F54" s="23"/>
      <c r="G54" s="24"/>
      <c r="H54" s="24"/>
      <c r="I54" s="24"/>
      <c r="J54" s="24"/>
      <c r="K54" s="24"/>
      <c r="L54" s="25"/>
      <c r="M54" s="56"/>
      <c r="N54" s="26"/>
      <c r="O54" s="59"/>
      <c r="P54" s="2"/>
      <c r="Q54" s="2"/>
    </row>
    <row r="55" spans="2:17" ht="13.5" thickBot="1">
      <c r="B55" s="62"/>
      <c r="C55" s="63"/>
      <c r="D55" s="64"/>
      <c r="E55" s="65">
        <v>26</v>
      </c>
      <c r="F55" s="66">
        <v>13</v>
      </c>
      <c r="G55" s="66">
        <v>5.5</v>
      </c>
      <c r="H55" s="66">
        <v>1</v>
      </c>
      <c r="I55" s="66">
        <v>1</v>
      </c>
      <c r="J55" s="66">
        <v>3</v>
      </c>
      <c r="K55" s="66">
        <v>1</v>
      </c>
      <c r="L55" s="67">
        <v>2</v>
      </c>
      <c r="M55" s="68">
        <v>1</v>
      </c>
      <c r="N55" s="69">
        <v>2</v>
      </c>
      <c r="O55" s="70">
        <f>SUM(E55:N55)</f>
        <v>55.5</v>
      </c>
      <c r="P55" s="2"/>
      <c r="Q55" s="2"/>
    </row>
    <row r="56" spans="4:17" ht="12.75">
      <c r="D56" s="1"/>
      <c r="M56" s="2"/>
      <c r="N56" s="2"/>
      <c r="O56" s="2"/>
      <c r="P56" s="2"/>
      <c r="Q56" s="2"/>
    </row>
    <row r="57" spans="4:17" ht="12.75">
      <c r="D57" s="1"/>
      <c r="M57" s="2"/>
      <c r="N57" s="2"/>
      <c r="O57" s="2"/>
      <c r="P57" s="2"/>
      <c r="Q57" s="2"/>
    </row>
    <row r="58" spans="4:17" ht="12.75">
      <c r="D58" s="1"/>
      <c r="M58" s="2"/>
      <c r="N58" s="2"/>
      <c r="O58" s="2"/>
      <c r="P58" s="2"/>
      <c r="Q58" s="2"/>
    </row>
    <row r="59" spans="4:17" ht="12.75">
      <c r="D59" s="1"/>
      <c r="L59" s="2"/>
      <c r="M59" s="2"/>
      <c r="N59" s="2"/>
      <c r="O59" s="2"/>
      <c r="P59" s="2"/>
      <c r="Q59" s="2"/>
    </row>
    <row r="60" spans="4:17" ht="12.75">
      <c r="D60" s="1"/>
      <c r="L60" s="2"/>
      <c r="M60" s="2"/>
      <c r="N60" s="2"/>
      <c r="O60" s="2"/>
      <c r="P60" s="2"/>
      <c r="Q60" s="2"/>
    </row>
    <row r="61" spans="4:17" ht="12.75">
      <c r="D61" s="1"/>
      <c r="L61" s="2"/>
      <c r="M61" s="2"/>
      <c r="N61" s="2"/>
      <c r="O61" s="2"/>
      <c r="P61" s="2"/>
      <c r="Q61" s="2"/>
    </row>
    <row r="62" spans="4:17" ht="12.75">
      <c r="D62" s="1"/>
      <c r="L62" s="2"/>
      <c r="M62" s="2"/>
      <c r="N62" s="2"/>
      <c r="O62" s="2"/>
      <c r="P62" s="2"/>
      <c r="Q62" s="2"/>
    </row>
    <row r="63" spans="4:17" ht="12.75">
      <c r="D63" s="1"/>
      <c r="L63" s="2"/>
      <c r="M63" s="2"/>
      <c r="N63" s="2"/>
      <c r="O63" s="2"/>
      <c r="P63" s="2"/>
      <c r="Q63" s="2"/>
    </row>
    <row r="64" spans="4:17" ht="12.75">
      <c r="D64" s="1"/>
      <c r="L64" s="2"/>
      <c r="M64" s="2"/>
      <c r="N64" s="2"/>
      <c r="O64" s="2"/>
      <c r="P64" s="2"/>
      <c r="Q64" s="2"/>
    </row>
    <row r="65" spans="4:17" ht="12.75">
      <c r="D65" s="1"/>
      <c r="L65" s="2"/>
      <c r="M65" s="2"/>
      <c r="N65" s="2"/>
      <c r="O65" s="2"/>
      <c r="P65" s="2"/>
      <c r="Q65" s="2"/>
    </row>
    <row r="66" spans="4:17" ht="12.75">
      <c r="D66" s="1"/>
      <c r="L66" s="2"/>
      <c r="M66" s="2"/>
      <c r="N66" s="2"/>
      <c r="O66" s="2"/>
      <c r="P66" s="2"/>
      <c r="Q66" s="2"/>
    </row>
    <row r="67" spans="4:17" ht="12.75">
      <c r="D67" s="1"/>
      <c r="L67" s="2"/>
      <c r="M67" s="2"/>
      <c r="N67" s="2"/>
      <c r="O67" s="2"/>
      <c r="P67" s="2"/>
      <c r="Q67" s="2"/>
    </row>
    <row r="68" spans="4:17" ht="12.75">
      <c r="D68" s="1"/>
      <c r="L68" s="2"/>
      <c r="M68" s="2"/>
      <c r="N68" s="2"/>
      <c r="O68" s="2"/>
      <c r="P68" s="2"/>
      <c r="Q68" s="2"/>
    </row>
    <row r="69" spans="4:17" ht="12.75">
      <c r="D69" s="1"/>
      <c r="L69" s="2"/>
      <c r="M69" s="2"/>
      <c r="N69" s="2"/>
      <c r="O69" s="2"/>
      <c r="P69" s="2"/>
      <c r="Q69" s="2"/>
    </row>
    <row r="70" spans="4:17" ht="12.75">
      <c r="D70" s="1"/>
      <c r="L70" s="2"/>
      <c r="M70" s="2"/>
      <c r="N70" s="2"/>
      <c r="O70" s="2"/>
      <c r="P70" s="2"/>
      <c r="Q70" s="2"/>
    </row>
    <row r="71" spans="4:17" ht="12.75">
      <c r="D71" s="1"/>
      <c r="L71" s="2"/>
      <c r="M71" s="2"/>
      <c r="N71" s="2"/>
      <c r="O71" s="2"/>
      <c r="P71" s="2"/>
      <c r="Q71" s="2"/>
    </row>
    <row r="72" spans="4:17" ht="12.75">
      <c r="D72" s="1"/>
      <c r="L72" s="2"/>
      <c r="M72" s="2"/>
      <c r="N72" s="2"/>
      <c r="O72" s="2"/>
      <c r="P72" s="2"/>
      <c r="Q72" s="2"/>
    </row>
    <row r="73" spans="4:17" ht="12.75">
      <c r="D73" s="1"/>
      <c r="L73" s="2"/>
      <c r="M73" s="2"/>
      <c r="N73" s="2"/>
      <c r="O73" s="2"/>
      <c r="P73" s="2"/>
      <c r="Q73" s="2"/>
    </row>
    <row r="74" spans="4:17" ht="12.75">
      <c r="D74" s="1"/>
      <c r="L74" s="2"/>
      <c r="M74" s="2"/>
      <c r="N74" s="2"/>
      <c r="O74" s="2"/>
      <c r="P74" s="2"/>
      <c r="Q74" s="2"/>
    </row>
    <row r="75" spans="4:17" ht="12.75">
      <c r="D75" s="1"/>
      <c r="L75" s="2"/>
      <c r="M75" s="2"/>
      <c r="N75" s="2"/>
      <c r="O75" s="2"/>
      <c r="P75" s="2"/>
      <c r="Q75" s="2"/>
    </row>
    <row r="76" spans="4:17" ht="12.75">
      <c r="D76" s="1"/>
      <c r="L76" s="2"/>
      <c r="M76" s="2"/>
      <c r="N76" s="2"/>
      <c r="O76" s="2"/>
      <c r="P76" s="2"/>
      <c r="Q76" s="2"/>
    </row>
    <row r="77" spans="4:17" ht="12.75">
      <c r="D77" s="1"/>
      <c r="L77" s="2"/>
      <c r="M77" s="2"/>
      <c r="N77" s="2"/>
      <c r="O77" s="2"/>
      <c r="P77" s="2"/>
      <c r="Q77" s="2"/>
    </row>
    <row r="78" spans="4:17" ht="12.75">
      <c r="D78" s="1"/>
      <c r="L78" s="2"/>
      <c r="M78" s="2"/>
      <c r="N78" s="2"/>
      <c r="O78" s="2"/>
      <c r="P78" s="2"/>
      <c r="Q78" s="2"/>
    </row>
    <row r="79" spans="4:17" ht="12.75">
      <c r="D79" s="1"/>
      <c r="L79" s="2"/>
      <c r="M79" s="2"/>
      <c r="N79" s="2"/>
      <c r="O79" s="2"/>
      <c r="P79" s="2"/>
      <c r="Q79" s="2"/>
    </row>
    <row r="80" spans="4:17" ht="12.75">
      <c r="D80" s="1"/>
      <c r="L80" s="2"/>
      <c r="M80" s="2"/>
      <c r="N80" s="2"/>
      <c r="O80" s="2"/>
      <c r="P80" s="2"/>
      <c r="Q80" s="2"/>
    </row>
    <row r="81" spans="4:17" ht="12.75">
      <c r="D81" s="1"/>
      <c r="L81" s="2"/>
      <c r="M81" s="2"/>
      <c r="N81" s="2"/>
      <c r="O81" s="2"/>
      <c r="P81" s="2"/>
      <c r="Q81" s="2"/>
    </row>
    <row r="82" spans="4:17" ht="12.75">
      <c r="D82" s="1"/>
      <c r="L82" s="2"/>
      <c r="M82" s="2"/>
      <c r="N82" s="2"/>
      <c r="O82" s="2"/>
      <c r="P82" s="2"/>
      <c r="Q82" s="2"/>
    </row>
    <row r="83" spans="4:17" ht="12.75">
      <c r="D83" s="1"/>
      <c r="L83" s="2"/>
      <c r="M83" s="2"/>
      <c r="N83" s="2"/>
      <c r="O83" s="2"/>
      <c r="P83" s="2"/>
      <c r="Q83" s="2"/>
    </row>
    <row r="84" spans="4:17" ht="12.75">
      <c r="D84" s="1"/>
      <c r="L84" s="2"/>
      <c r="M84" s="2"/>
      <c r="N84" s="2"/>
      <c r="O84" s="2"/>
      <c r="P84" s="2"/>
      <c r="Q84" s="2"/>
    </row>
    <row r="85" spans="4:17" ht="12.75">
      <c r="D85" s="1"/>
      <c r="L85" s="2"/>
      <c r="M85" s="2"/>
      <c r="N85" s="2"/>
      <c r="O85" s="2"/>
      <c r="P85" s="2"/>
      <c r="Q85" s="2"/>
    </row>
    <row r="86" spans="4:17" ht="12.75">
      <c r="D86" s="1"/>
      <c r="L86" s="2"/>
      <c r="M86" s="2"/>
      <c r="N86" s="2"/>
      <c r="O86" s="2"/>
      <c r="P86" s="2"/>
      <c r="Q86" s="2"/>
    </row>
    <row r="87" spans="4:17" ht="12.75">
      <c r="D87" s="1"/>
      <c r="L87" s="2"/>
      <c r="M87" s="2"/>
      <c r="N87" s="2"/>
      <c r="O87" s="2"/>
      <c r="P87" s="2"/>
      <c r="Q87" s="2"/>
    </row>
    <row r="88" spans="4:17" ht="12.75">
      <c r="D88" s="1"/>
      <c r="L88" s="2"/>
      <c r="M88" s="2"/>
      <c r="N88" s="2"/>
      <c r="O88" s="2"/>
      <c r="P88" s="2"/>
      <c r="Q88" s="2"/>
    </row>
    <row r="89" spans="4:17" ht="12.75">
      <c r="D89" s="1"/>
      <c r="L89" s="2"/>
      <c r="M89" s="2"/>
      <c r="N89" s="2"/>
      <c r="O89" s="2"/>
      <c r="P89" s="2"/>
      <c r="Q89" s="2"/>
    </row>
    <row r="90" spans="4:17" ht="12.75">
      <c r="D90" s="1"/>
      <c r="L90" s="2"/>
      <c r="M90" s="2"/>
      <c r="N90" s="2"/>
      <c r="O90" s="2"/>
      <c r="P90" s="2"/>
      <c r="Q90" s="2"/>
    </row>
    <row r="91" spans="4:17" ht="12.75">
      <c r="D91" s="1"/>
      <c r="L91" s="2"/>
      <c r="M91" s="2"/>
      <c r="N91" s="2"/>
      <c r="O91" s="2"/>
      <c r="P91" s="2"/>
      <c r="Q91" s="2"/>
    </row>
    <row r="92" spans="4:17" ht="12.75">
      <c r="D92" s="1"/>
      <c r="L92" s="2"/>
      <c r="M92" s="2"/>
      <c r="N92" s="2"/>
      <c r="O92" s="2"/>
      <c r="P92" s="2"/>
      <c r="Q92" s="2"/>
    </row>
    <row r="93" spans="4:17" ht="12.75">
      <c r="D93" s="1"/>
      <c r="L93" s="2"/>
      <c r="M93" s="2"/>
      <c r="N93" s="2"/>
      <c r="O93" s="2"/>
      <c r="P93" s="2"/>
      <c r="Q93" s="2"/>
    </row>
    <row r="94" spans="4:17" ht="12.75">
      <c r="D94" s="1"/>
      <c r="L94" s="2"/>
      <c r="M94" s="2"/>
      <c r="N94" s="2"/>
      <c r="O94" s="2"/>
      <c r="P94" s="2"/>
      <c r="Q94" s="2"/>
    </row>
    <row r="95" spans="4:17" ht="12.75">
      <c r="D95" s="1"/>
      <c r="L95" s="2"/>
      <c r="M95" s="2"/>
      <c r="N95" s="2"/>
      <c r="O95" s="2"/>
      <c r="P95" s="2"/>
      <c r="Q95" s="2"/>
    </row>
    <row r="96" spans="4:17" ht="12.75">
      <c r="D96" s="1"/>
      <c r="L96" s="2"/>
      <c r="M96" s="2"/>
      <c r="N96" s="2"/>
      <c r="O96" s="2"/>
      <c r="P96" s="2"/>
      <c r="Q96" s="2"/>
    </row>
    <row r="97" spans="4:17" ht="12.75">
      <c r="D97" s="1"/>
      <c r="L97" s="2"/>
      <c r="M97" s="2"/>
      <c r="N97" s="2"/>
      <c r="O97" s="2"/>
      <c r="P97" s="2"/>
      <c r="Q97" s="2"/>
    </row>
    <row r="98" spans="4:17" ht="12.75">
      <c r="D98" s="1"/>
      <c r="L98" s="2"/>
      <c r="M98" s="2"/>
      <c r="N98" s="2"/>
      <c r="O98" s="2"/>
      <c r="P98" s="2"/>
      <c r="Q98" s="2"/>
    </row>
    <row r="99" spans="4:17" ht="12.75">
      <c r="D99" s="1"/>
      <c r="L99" s="2"/>
      <c r="M99" s="2"/>
      <c r="N99" s="2"/>
      <c r="O99" s="2"/>
      <c r="P99" s="2"/>
      <c r="Q99" s="2"/>
    </row>
    <row r="100" spans="4:17" ht="12.75">
      <c r="D100" s="1"/>
      <c r="L100" s="2"/>
      <c r="M100" s="2"/>
      <c r="N100" s="2"/>
      <c r="O100" s="2"/>
      <c r="P100" s="2"/>
      <c r="Q100" s="2"/>
    </row>
    <row r="101" spans="4:17" ht="12.75">
      <c r="D101" s="1"/>
      <c r="L101" s="2"/>
      <c r="M101" s="2"/>
      <c r="N101" s="2"/>
      <c r="O101" s="2"/>
      <c r="P101" s="2"/>
      <c r="Q101" s="2"/>
    </row>
    <row r="102" spans="4:17" ht="12.75">
      <c r="D102" s="1"/>
      <c r="L102" s="2"/>
      <c r="M102" s="2"/>
      <c r="N102" s="2"/>
      <c r="O102" s="2"/>
      <c r="P102" s="2"/>
      <c r="Q102" s="2"/>
    </row>
    <row r="103" spans="4:17" ht="12.75">
      <c r="D103" s="1"/>
      <c r="L103" s="2"/>
      <c r="M103" s="2"/>
      <c r="N103" s="2"/>
      <c r="O103" s="2"/>
      <c r="P103" s="2"/>
      <c r="Q103" s="2"/>
    </row>
    <row r="104" spans="4:17" ht="12.75">
      <c r="D104" s="1"/>
      <c r="L104" s="2"/>
      <c r="M104" s="2"/>
      <c r="N104" s="2"/>
      <c r="O104" s="2"/>
      <c r="P104" s="2"/>
      <c r="Q104" s="2"/>
    </row>
    <row r="105" spans="4:17" ht="12.75">
      <c r="D105" s="1"/>
      <c r="L105" s="2"/>
      <c r="M105" s="2"/>
      <c r="N105" s="2"/>
      <c r="O105" s="2"/>
      <c r="P105" s="2"/>
      <c r="Q105" s="2"/>
    </row>
    <row r="106" spans="4:17" ht="12.75">
      <c r="D106" s="1"/>
      <c r="L106" s="2"/>
      <c r="M106" s="2"/>
      <c r="N106" s="2"/>
      <c r="O106" s="2"/>
      <c r="P106" s="2"/>
      <c r="Q106" s="2"/>
    </row>
    <row r="107" spans="4:17" ht="12.75">
      <c r="D107" s="1"/>
      <c r="L107" s="2"/>
      <c r="M107" s="2"/>
      <c r="N107" s="2"/>
      <c r="O107" s="2"/>
      <c r="P107" s="2"/>
      <c r="Q107" s="2"/>
    </row>
    <row r="108" spans="4:17" ht="12.75">
      <c r="D108" s="1"/>
      <c r="L108" s="2"/>
      <c r="M108" s="2"/>
      <c r="N108" s="2"/>
      <c r="O108" s="2"/>
      <c r="P108" s="2"/>
      <c r="Q108" s="2"/>
    </row>
    <row r="109" spans="4:17" ht="12.75">
      <c r="D109" s="1"/>
      <c r="L109" s="2"/>
      <c r="M109" s="2"/>
      <c r="N109" s="2"/>
      <c r="O109" s="2"/>
      <c r="P109" s="2"/>
      <c r="Q109" s="2"/>
    </row>
    <row r="110" spans="4:17" ht="12.75">
      <c r="D110" s="1"/>
      <c r="L110" s="2"/>
      <c r="M110" s="2"/>
      <c r="N110" s="2"/>
      <c r="O110" s="2"/>
      <c r="P110" s="2"/>
      <c r="Q110" s="2"/>
    </row>
    <row r="111" spans="4:17" ht="12.75">
      <c r="D111" s="1"/>
      <c r="L111" s="2"/>
      <c r="M111" s="2"/>
      <c r="N111" s="2"/>
      <c r="O111" s="2"/>
      <c r="P111" s="2"/>
      <c r="Q111" s="2"/>
    </row>
    <row r="112" spans="4:17" ht="12.75">
      <c r="D112" s="1"/>
      <c r="L112" s="2"/>
      <c r="M112" s="2"/>
      <c r="N112" s="2"/>
      <c r="O112" s="2"/>
      <c r="P112" s="2"/>
      <c r="Q112" s="2"/>
    </row>
    <row r="113" spans="4:17" ht="12.75">
      <c r="D113" s="1"/>
      <c r="L113" s="2"/>
      <c r="M113" s="2"/>
      <c r="N113" s="2"/>
      <c r="O113" s="2"/>
      <c r="P113" s="2"/>
      <c r="Q113" s="2"/>
    </row>
    <row r="114" spans="4:17" ht="12.75">
      <c r="D114" s="1"/>
      <c r="L114" s="2"/>
      <c r="M114" s="2"/>
      <c r="N114" s="2"/>
      <c r="O114" s="2"/>
      <c r="P114" s="2"/>
      <c r="Q114" s="2"/>
    </row>
    <row r="115" spans="4:17" ht="12.75">
      <c r="D115" s="1"/>
      <c r="L115" s="2"/>
      <c r="M115" s="2"/>
      <c r="N115" s="2"/>
      <c r="O115" s="2"/>
      <c r="P115" s="2"/>
      <c r="Q115" s="2"/>
    </row>
    <row r="116" spans="4:17" ht="12.75">
      <c r="D116" s="1"/>
      <c r="L116" s="2"/>
      <c r="M116" s="2"/>
      <c r="N116" s="2"/>
      <c r="O116" s="2"/>
      <c r="P116" s="2"/>
      <c r="Q116" s="2"/>
    </row>
    <row r="117" spans="4:17" ht="12.75">
      <c r="D117" s="1"/>
      <c r="L117" s="2"/>
      <c r="M117" s="2"/>
      <c r="N117" s="2"/>
      <c r="O117" s="2"/>
      <c r="P117" s="2"/>
      <c r="Q117" s="2"/>
    </row>
    <row r="118" spans="4:17" ht="12.75">
      <c r="D118" s="1"/>
      <c r="L118" s="2"/>
      <c r="M118" s="2"/>
      <c r="N118" s="2"/>
      <c r="O118" s="2"/>
      <c r="P118" s="2"/>
      <c r="Q118" s="2"/>
    </row>
    <row r="119" spans="4:17" ht="12.75">
      <c r="D119" s="1"/>
      <c r="L119" s="2"/>
      <c r="M119" s="2"/>
      <c r="N119" s="2"/>
      <c r="O119" s="2"/>
      <c r="P119" s="2"/>
      <c r="Q119" s="2"/>
    </row>
    <row r="120" spans="4:17" ht="12.75">
      <c r="D120" s="1"/>
      <c r="L120" s="2"/>
      <c r="M120" s="2"/>
      <c r="N120" s="2"/>
      <c r="O120" s="2"/>
      <c r="P120" s="2"/>
      <c r="Q120" s="2"/>
    </row>
    <row r="121" spans="4:17" ht="12.75">
      <c r="D121" s="1"/>
      <c r="L121" s="2"/>
      <c r="M121" s="2"/>
      <c r="N121" s="2"/>
      <c r="O121" s="2"/>
      <c r="P121" s="2"/>
      <c r="Q121" s="2"/>
    </row>
    <row r="122" spans="4:17" ht="12.75">
      <c r="D122" s="1"/>
      <c r="L122" s="2"/>
      <c r="M122" s="2"/>
      <c r="N122" s="2"/>
      <c r="O122" s="2"/>
      <c r="P122" s="2"/>
      <c r="Q122" s="2"/>
    </row>
    <row r="123" spans="4:17" ht="12.75">
      <c r="D123" s="1"/>
      <c r="L123" s="2"/>
      <c r="M123" s="2"/>
      <c r="N123" s="2"/>
      <c r="O123" s="2"/>
      <c r="P123" s="2"/>
      <c r="Q123" s="2"/>
    </row>
    <row r="124" spans="4:17" ht="12.75">
      <c r="D124" s="1"/>
      <c r="L124" s="2"/>
      <c r="M124" s="2"/>
      <c r="N124" s="2"/>
      <c r="O124" s="2"/>
      <c r="P124" s="2"/>
      <c r="Q124" s="2"/>
    </row>
    <row r="125" spans="4:17" ht="12.75">
      <c r="D125" s="1"/>
      <c r="L125" s="2"/>
      <c r="M125" s="2"/>
      <c r="N125" s="2"/>
      <c r="O125" s="2"/>
      <c r="P125" s="2"/>
      <c r="Q125" s="2"/>
    </row>
    <row r="126" spans="4:17" ht="12.75">
      <c r="D126" s="1"/>
      <c r="L126" s="2"/>
      <c r="M126" s="2"/>
      <c r="N126" s="2"/>
      <c r="O126" s="2"/>
      <c r="P126" s="2"/>
      <c r="Q126" s="2"/>
    </row>
    <row r="127" spans="4:17" ht="12.75">
      <c r="D127" s="1"/>
      <c r="L127" s="2"/>
      <c r="M127" s="2"/>
      <c r="N127" s="2"/>
      <c r="O127" s="2"/>
      <c r="P127" s="2"/>
      <c r="Q127" s="2"/>
    </row>
    <row r="128" spans="4:17" ht="12.75">
      <c r="D128" s="1"/>
      <c r="L128" s="2"/>
      <c r="M128" s="2"/>
      <c r="N128" s="2"/>
      <c r="O128" s="2"/>
      <c r="P128" s="2"/>
      <c r="Q128" s="2"/>
    </row>
    <row r="129" spans="4:17" ht="12.75">
      <c r="D129" s="1"/>
      <c r="L129" s="2"/>
      <c r="M129" s="2"/>
      <c r="N129" s="2"/>
      <c r="O129" s="2"/>
      <c r="P129" s="2"/>
      <c r="Q129" s="2"/>
    </row>
    <row r="130" spans="4:17" ht="12.75">
      <c r="D130" s="1"/>
      <c r="L130" s="2"/>
      <c r="M130" s="2"/>
      <c r="N130" s="2"/>
      <c r="O130" s="2"/>
      <c r="P130" s="2"/>
      <c r="Q130" s="2"/>
    </row>
    <row r="131" spans="4:17" ht="12.75">
      <c r="D131" s="1"/>
      <c r="L131" s="2"/>
      <c r="M131" s="2"/>
      <c r="N131" s="2"/>
      <c r="O131" s="2"/>
      <c r="P131" s="2"/>
      <c r="Q131" s="2"/>
    </row>
    <row r="132" spans="4:17" ht="12.75">
      <c r="D132" s="1"/>
      <c r="L132" s="2"/>
      <c r="M132" s="2"/>
      <c r="N132" s="2"/>
      <c r="O132" s="2"/>
      <c r="P132" s="2"/>
      <c r="Q132" s="2"/>
    </row>
    <row r="133" spans="4:17" ht="12.75">
      <c r="D133" s="1"/>
      <c r="L133" s="2"/>
      <c r="M133" s="2"/>
      <c r="N133" s="2"/>
      <c r="O133" s="2"/>
      <c r="P133" s="2"/>
      <c r="Q133" s="2"/>
    </row>
    <row r="134" spans="4:17" ht="12.75">
      <c r="D134" s="1"/>
      <c r="L134" s="2"/>
      <c r="M134" s="2"/>
      <c r="N134" s="2"/>
      <c r="O134" s="2"/>
      <c r="P134" s="2"/>
      <c r="Q134" s="2"/>
    </row>
    <row r="135" spans="4:17" ht="12.75">
      <c r="D135" s="1"/>
      <c r="L135" s="2"/>
      <c r="M135" s="2"/>
      <c r="N135" s="2"/>
      <c r="O135" s="2"/>
      <c r="P135" s="2"/>
      <c r="Q135" s="2"/>
    </row>
    <row r="136" spans="4:17" ht="12.75">
      <c r="D136" s="1"/>
      <c r="L136" s="2"/>
      <c r="M136" s="2"/>
      <c r="N136" s="2"/>
      <c r="O136" s="2"/>
      <c r="P136" s="2"/>
      <c r="Q136" s="2"/>
    </row>
    <row r="137" spans="4:17" ht="12.75">
      <c r="D137" s="1"/>
      <c r="L137" s="2"/>
      <c r="M137" s="2"/>
      <c r="N137" s="2"/>
      <c r="O137" s="2"/>
      <c r="P137" s="2"/>
      <c r="Q137" s="2"/>
    </row>
    <row r="138" spans="4:17" ht="12.75">
      <c r="D138" s="1"/>
      <c r="L138" s="2"/>
      <c r="M138" s="2"/>
      <c r="N138" s="2"/>
      <c r="O138" s="2"/>
      <c r="P138" s="2"/>
      <c r="Q138" s="2"/>
    </row>
    <row r="139" spans="4:17" ht="12.75">
      <c r="D139" s="1"/>
      <c r="L139" s="2"/>
      <c r="M139" s="2"/>
      <c r="N139" s="2"/>
      <c r="O139" s="2"/>
      <c r="P139" s="2"/>
      <c r="Q139" s="2"/>
    </row>
    <row r="140" spans="4:17" ht="12.75">
      <c r="D140" s="1"/>
      <c r="L140" s="2"/>
      <c r="M140" s="2"/>
      <c r="N140" s="2"/>
      <c r="O140" s="2"/>
      <c r="P140" s="2"/>
      <c r="Q140" s="2"/>
    </row>
    <row r="141" spans="4:17" ht="12.75">
      <c r="D141" s="1"/>
      <c r="L141" s="2"/>
      <c r="M141" s="2"/>
      <c r="N141" s="2"/>
      <c r="O141" s="2"/>
      <c r="P141" s="2"/>
      <c r="Q141" s="2"/>
    </row>
    <row r="142" spans="4:17" ht="12.75">
      <c r="D142" s="1"/>
      <c r="L142" s="2"/>
      <c r="M142" s="2"/>
      <c r="N142" s="2"/>
      <c r="O142" s="2"/>
      <c r="P142" s="2"/>
      <c r="Q142" s="2"/>
    </row>
    <row r="143" spans="4:17" ht="12.75">
      <c r="D143" s="1"/>
      <c r="L143" s="2"/>
      <c r="M143" s="2"/>
      <c r="N143" s="2"/>
      <c r="O143" s="2"/>
      <c r="P143" s="2"/>
      <c r="Q143" s="2"/>
    </row>
    <row r="144" spans="4:17" ht="12.75">
      <c r="D144" s="1"/>
      <c r="L144" s="2"/>
      <c r="M144" s="2"/>
      <c r="N144" s="2"/>
      <c r="O144" s="2"/>
      <c r="P144" s="2"/>
      <c r="Q144" s="2"/>
    </row>
    <row r="145" spans="4:17" ht="12.75">
      <c r="D145" s="1"/>
      <c r="L145" s="2"/>
      <c r="M145" s="2"/>
      <c r="N145" s="2"/>
      <c r="O145" s="2"/>
      <c r="P145" s="2"/>
      <c r="Q145" s="2"/>
    </row>
    <row r="146" spans="4:17" ht="12.75">
      <c r="D146" s="1"/>
      <c r="L146" s="2"/>
      <c r="M146" s="2"/>
      <c r="N146" s="2"/>
      <c r="O146" s="2"/>
      <c r="P146" s="2"/>
      <c r="Q146" s="2"/>
    </row>
    <row r="147" spans="4:17" ht="12.75">
      <c r="D147" s="1"/>
      <c r="L147" s="2"/>
      <c r="M147" s="2"/>
      <c r="N147" s="2"/>
      <c r="O147" s="2"/>
      <c r="P147" s="2"/>
      <c r="Q147" s="2"/>
    </row>
    <row r="148" spans="4:17" ht="12.75">
      <c r="D148" s="1"/>
      <c r="L148" s="2"/>
      <c r="M148" s="2"/>
      <c r="N148" s="2"/>
      <c r="O148" s="2"/>
      <c r="P148" s="2"/>
      <c r="Q148" s="2"/>
    </row>
    <row r="149" spans="4:17" ht="12.75">
      <c r="D149" s="1"/>
      <c r="L149" s="2"/>
      <c r="M149" s="2"/>
      <c r="N149" s="2"/>
      <c r="O149" s="2"/>
      <c r="P149" s="2"/>
      <c r="Q149" s="2"/>
    </row>
    <row r="150" spans="4:17" ht="12.75">
      <c r="D150" s="1"/>
      <c r="L150" s="2"/>
      <c r="M150" s="2"/>
      <c r="N150" s="2"/>
      <c r="O150" s="2"/>
      <c r="P150" s="2"/>
      <c r="Q150" s="2"/>
    </row>
    <row r="151" spans="4:17" ht="12.75">
      <c r="D151" s="1"/>
      <c r="L151" s="2"/>
      <c r="M151" s="2"/>
      <c r="N151" s="2"/>
      <c r="O151" s="2"/>
      <c r="P151" s="2"/>
      <c r="Q151" s="2"/>
    </row>
    <row r="152" spans="4:17" ht="12.75">
      <c r="D152" s="1"/>
      <c r="L152" s="2"/>
      <c r="M152" s="2"/>
      <c r="N152" s="2"/>
      <c r="O152" s="2"/>
      <c r="P152" s="2"/>
      <c r="Q152" s="2"/>
    </row>
    <row r="153" spans="4:17" ht="12.75">
      <c r="D153" s="1"/>
      <c r="L153" s="2"/>
      <c r="M153" s="2"/>
      <c r="N153" s="2"/>
      <c r="O153" s="2"/>
      <c r="P153" s="2"/>
      <c r="Q153" s="2"/>
    </row>
    <row r="154" spans="4:17" ht="12.75">
      <c r="D154" s="1"/>
      <c r="L154" s="2"/>
      <c r="M154" s="2"/>
      <c r="N154" s="2"/>
      <c r="O154" s="2"/>
      <c r="P154" s="2"/>
      <c r="Q154" s="2"/>
    </row>
    <row r="155" spans="4:17" ht="12.75">
      <c r="D155" s="1"/>
      <c r="L155" s="2"/>
      <c r="M155" s="2"/>
      <c r="N155" s="2"/>
      <c r="O155" s="2"/>
      <c r="P155" s="2"/>
      <c r="Q155" s="2"/>
    </row>
    <row r="156" spans="4:17" ht="12.75">
      <c r="D156" s="1"/>
      <c r="L156" s="2"/>
      <c r="M156" s="2"/>
      <c r="N156" s="2"/>
      <c r="O156" s="2"/>
      <c r="P156" s="2"/>
      <c r="Q156" s="2"/>
    </row>
    <row r="157" spans="4:17" ht="12.75">
      <c r="D157" s="1"/>
      <c r="L157" s="2"/>
      <c r="M157" s="2"/>
      <c r="N157" s="2"/>
      <c r="O157" s="2"/>
      <c r="P157" s="2"/>
      <c r="Q157" s="2"/>
    </row>
    <row r="158" spans="4:17" ht="12.75">
      <c r="D158" s="1"/>
      <c r="L158" s="2"/>
      <c r="M158" s="2"/>
      <c r="N158" s="2"/>
      <c r="O158" s="2"/>
      <c r="P158" s="2"/>
      <c r="Q158" s="2"/>
    </row>
    <row r="159" spans="12:17" ht="12.75">
      <c r="L159" s="2"/>
      <c r="M159" s="2"/>
      <c r="N159" s="2"/>
      <c r="O159" s="2"/>
      <c r="P159" s="2"/>
      <c r="Q159" s="2"/>
    </row>
    <row r="160" spans="12:17" ht="12.75">
      <c r="L160" s="2"/>
      <c r="M160" s="2"/>
      <c r="N160" s="2"/>
      <c r="O160" s="2"/>
      <c r="P160" s="2"/>
      <c r="Q160" s="2"/>
    </row>
    <row r="161" spans="12:17" ht="12.75">
      <c r="L161" s="2"/>
      <c r="M161" s="2"/>
      <c r="N161" s="2"/>
      <c r="O161" s="2"/>
      <c r="P161" s="2"/>
      <c r="Q161" s="2"/>
    </row>
    <row r="162" spans="12:17" ht="12.75">
      <c r="L162" s="2"/>
      <c r="M162" s="2"/>
      <c r="N162" s="2"/>
      <c r="O162" s="2"/>
      <c r="P162" s="2"/>
      <c r="Q162" s="2"/>
    </row>
    <row r="163" spans="12:17" ht="12.75">
      <c r="L163" s="2"/>
      <c r="M163" s="2"/>
      <c r="N163" s="2"/>
      <c r="O163" s="2"/>
      <c r="P163" s="2"/>
      <c r="Q163" s="2"/>
    </row>
    <row r="164" spans="12:17" ht="12.75">
      <c r="L164" s="2"/>
      <c r="M164" s="2"/>
      <c r="N164" s="2"/>
      <c r="O164" s="2"/>
      <c r="P164" s="2"/>
      <c r="Q164" s="2"/>
    </row>
    <row r="165" spans="12:17" ht="12.75">
      <c r="L165" s="2"/>
      <c r="M165" s="2"/>
      <c r="N165" s="2"/>
      <c r="O165" s="2"/>
      <c r="P165" s="2"/>
      <c r="Q165" s="2"/>
    </row>
    <row r="166" spans="12:17" ht="12.75">
      <c r="L166" s="2"/>
      <c r="M166" s="2"/>
      <c r="N166" s="2"/>
      <c r="O166" s="2"/>
      <c r="P166" s="2"/>
      <c r="Q166" s="2"/>
    </row>
    <row r="167" spans="12:17" ht="12.75">
      <c r="L167" s="2"/>
      <c r="M167" s="2"/>
      <c r="N167" s="2"/>
      <c r="O167" s="2"/>
      <c r="P167" s="2"/>
      <c r="Q167" s="2"/>
    </row>
    <row r="168" spans="12:17" ht="12.75">
      <c r="L168" s="2"/>
      <c r="M168" s="2"/>
      <c r="N168" s="2"/>
      <c r="O168" s="2"/>
      <c r="P168" s="2"/>
      <c r="Q168" s="2"/>
    </row>
    <row r="169" spans="12:17" ht="12.75">
      <c r="L169" s="2"/>
      <c r="M169" s="2"/>
      <c r="N169" s="2"/>
      <c r="O169" s="2"/>
      <c r="P169" s="2"/>
      <c r="Q169" s="2"/>
    </row>
    <row r="170" spans="12:17" ht="12.75">
      <c r="L170" s="2"/>
      <c r="M170" s="2"/>
      <c r="N170" s="2"/>
      <c r="O170" s="2"/>
      <c r="P170" s="2"/>
      <c r="Q170" s="2"/>
    </row>
    <row r="171" spans="12:17" ht="12.75">
      <c r="L171" s="2"/>
      <c r="M171" s="2"/>
      <c r="N171" s="2"/>
      <c r="O171" s="2"/>
      <c r="P171" s="2"/>
      <c r="Q171" s="2"/>
    </row>
    <row r="172" spans="12:17" ht="12.75">
      <c r="L172" s="2"/>
      <c r="M172" s="2"/>
      <c r="N172" s="2"/>
      <c r="O172" s="2"/>
      <c r="P172" s="2"/>
      <c r="Q172" s="2"/>
    </row>
    <row r="173" spans="12:17" ht="12.75">
      <c r="L173" s="2"/>
      <c r="M173" s="2"/>
      <c r="N173" s="2"/>
      <c r="O173" s="2"/>
      <c r="P173" s="2"/>
      <c r="Q173" s="2"/>
    </row>
    <row r="174" spans="12:17" ht="12.75">
      <c r="L174" s="2"/>
      <c r="M174" s="2"/>
      <c r="N174" s="2"/>
      <c r="O174" s="2"/>
      <c r="P174" s="2"/>
      <c r="Q174" s="2"/>
    </row>
    <row r="175" spans="12:17" ht="12.75">
      <c r="L175" s="2"/>
      <c r="M175" s="2"/>
      <c r="N175" s="2"/>
      <c r="O175" s="2"/>
      <c r="P175" s="2"/>
      <c r="Q175" s="2"/>
    </row>
    <row r="176" spans="12:17" ht="12.75">
      <c r="L176" s="2"/>
      <c r="M176" s="2"/>
      <c r="N176" s="2"/>
      <c r="O176" s="2"/>
      <c r="P176" s="2"/>
      <c r="Q176" s="2"/>
    </row>
    <row r="177" spans="12:17" ht="12.75">
      <c r="L177" s="2"/>
      <c r="M177" s="2"/>
      <c r="N177" s="2"/>
      <c r="O177" s="2"/>
      <c r="P177" s="2"/>
      <c r="Q177" s="2"/>
    </row>
    <row r="178" spans="12:17" ht="12.75">
      <c r="L178" s="2"/>
      <c r="M178" s="2"/>
      <c r="N178" s="2"/>
      <c r="O178" s="2"/>
      <c r="P178" s="2"/>
      <c r="Q178" s="2"/>
    </row>
    <row r="179" spans="12:17" ht="12.75">
      <c r="L179" s="2"/>
      <c r="M179" s="2"/>
      <c r="N179" s="2"/>
      <c r="O179" s="2"/>
      <c r="P179" s="2"/>
      <c r="Q179" s="2"/>
    </row>
    <row r="180" spans="12:17" ht="12.75">
      <c r="L180" s="2"/>
      <c r="M180" s="2"/>
      <c r="N180" s="2"/>
      <c r="O180" s="2"/>
      <c r="P180" s="2"/>
      <c r="Q180" s="2"/>
    </row>
    <row r="181" spans="12:17" ht="12.75">
      <c r="L181" s="2"/>
      <c r="M181" s="2"/>
      <c r="N181" s="2"/>
      <c r="O181" s="2"/>
      <c r="P181" s="2"/>
      <c r="Q181" s="2"/>
    </row>
    <row r="182" spans="12:17" ht="12.75">
      <c r="L182" s="2"/>
      <c r="M182" s="2"/>
      <c r="N182" s="2"/>
      <c r="O182" s="2"/>
      <c r="P182" s="2"/>
      <c r="Q182" s="2"/>
    </row>
    <row r="183" spans="12:17" ht="12.75">
      <c r="L183" s="2"/>
      <c r="M183" s="2"/>
      <c r="N183" s="2"/>
      <c r="O183" s="2"/>
      <c r="P183" s="2"/>
      <c r="Q183" s="2"/>
    </row>
    <row r="184" spans="12:17" ht="12.75">
      <c r="L184" s="2"/>
      <c r="M184" s="2"/>
      <c r="N184" s="2"/>
      <c r="O184" s="2"/>
      <c r="P184" s="2"/>
      <c r="Q184" s="2"/>
    </row>
    <row r="185" spans="12:17" ht="12.75">
      <c r="L185" s="2"/>
      <c r="M185" s="2"/>
      <c r="N185" s="2"/>
      <c r="O185" s="2"/>
      <c r="P185" s="2"/>
      <c r="Q185" s="2"/>
    </row>
    <row r="186" spans="12:17" ht="12.75">
      <c r="L186" s="2"/>
      <c r="M186" s="2"/>
      <c r="N186" s="2"/>
      <c r="O186" s="2"/>
      <c r="P186" s="2"/>
      <c r="Q186" s="2"/>
    </row>
    <row r="187" spans="12:17" ht="12.75">
      <c r="L187" s="2"/>
      <c r="M187" s="2"/>
      <c r="N187" s="2"/>
      <c r="O187" s="2"/>
      <c r="P187" s="2"/>
      <c r="Q187" s="2"/>
    </row>
    <row r="188" spans="12:17" ht="12.75">
      <c r="L188" s="2"/>
      <c r="M188" s="2"/>
      <c r="N188" s="2"/>
      <c r="O188" s="2"/>
      <c r="P188" s="2"/>
      <c r="Q188" s="2"/>
    </row>
    <row r="189" spans="12:17" ht="12.75">
      <c r="L189" s="2"/>
      <c r="M189" s="2"/>
      <c r="N189" s="2"/>
      <c r="O189" s="2"/>
      <c r="P189" s="2"/>
      <c r="Q189" s="2"/>
    </row>
    <row r="190" spans="12:17" ht="12.75">
      <c r="L190" s="2"/>
      <c r="M190" s="2"/>
      <c r="N190" s="2"/>
      <c r="O190" s="2"/>
      <c r="P190" s="2"/>
      <c r="Q190" s="2"/>
    </row>
    <row r="191" spans="12:17" ht="12.75">
      <c r="L191" s="2"/>
      <c r="M191" s="2"/>
      <c r="N191" s="2"/>
      <c r="O191" s="2"/>
      <c r="P191" s="2"/>
      <c r="Q191" s="2"/>
    </row>
    <row r="192" spans="12:17" ht="12.75">
      <c r="L192" s="2"/>
      <c r="M192" s="2"/>
      <c r="N192" s="2"/>
      <c r="O192" s="2"/>
      <c r="P192" s="2"/>
      <c r="Q192" s="2"/>
    </row>
    <row r="193" spans="12:17" ht="12.75">
      <c r="L193" s="2"/>
      <c r="M193" s="2"/>
      <c r="N193" s="2"/>
      <c r="O193" s="2"/>
      <c r="P193" s="2"/>
      <c r="Q193" s="2"/>
    </row>
    <row r="194" spans="12:17" ht="12.75">
      <c r="L194" s="2"/>
      <c r="M194" s="2"/>
      <c r="N194" s="2"/>
      <c r="O194" s="2"/>
      <c r="P194" s="2"/>
      <c r="Q194" s="2"/>
    </row>
    <row r="195" spans="12:17" ht="12.75">
      <c r="L195" s="2"/>
      <c r="M195" s="2"/>
      <c r="N195" s="2"/>
      <c r="O195" s="2"/>
      <c r="P195" s="2"/>
      <c r="Q195" s="2"/>
    </row>
    <row r="196" spans="12:17" ht="12.75">
      <c r="L196" s="2"/>
      <c r="M196" s="2"/>
      <c r="N196" s="2"/>
      <c r="O196" s="2"/>
      <c r="P196" s="2"/>
      <c r="Q196" s="2"/>
    </row>
    <row r="197" spans="12:17" ht="12.75">
      <c r="L197" s="2"/>
      <c r="M197" s="2"/>
      <c r="N197" s="2"/>
      <c r="O197" s="2"/>
      <c r="P197" s="2"/>
      <c r="Q197" s="2"/>
    </row>
    <row r="198" spans="12:17" ht="12.75">
      <c r="L198" s="2"/>
      <c r="M198" s="2"/>
      <c r="N198" s="2"/>
      <c r="O198" s="2"/>
      <c r="P198" s="2"/>
      <c r="Q198" s="2"/>
    </row>
    <row r="199" spans="12:17" ht="12.75">
      <c r="L199" s="2"/>
      <c r="M199" s="2"/>
      <c r="N199" s="2"/>
      <c r="O199" s="2"/>
      <c r="P199" s="2"/>
      <c r="Q199" s="2"/>
    </row>
    <row r="200" spans="12:17" ht="12.75">
      <c r="L200" s="2"/>
      <c r="M200" s="2"/>
      <c r="N200" s="2"/>
      <c r="O200" s="2"/>
      <c r="P200" s="2"/>
      <c r="Q200" s="2"/>
    </row>
    <row r="201" spans="12:17" ht="12.75">
      <c r="L201" s="2"/>
      <c r="M201" s="2"/>
      <c r="N201" s="2"/>
      <c r="O201" s="2"/>
      <c r="P201" s="2"/>
      <c r="Q201" s="2"/>
    </row>
    <row r="202" spans="12:17" ht="12.75">
      <c r="L202" s="2"/>
      <c r="M202" s="2"/>
      <c r="N202" s="2"/>
      <c r="O202" s="2"/>
      <c r="P202" s="2"/>
      <c r="Q202" s="2"/>
    </row>
    <row r="203" spans="12:17" ht="12.75">
      <c r="L203" s="2"/>
      <c r="M203" s="2"/>
      <c r="N203" s="2"/>
      <c r="O203" s="2"/>
      <c r="P203" s="2"/>
      <c r="Q203" s="2"/>
    </row>
    <row r="204" spans="12:17" ht="12.75">
      <c r="L204" s="2"/>
      <c r="M204" s="2"/>
      <c r="N204" s="2"/>
      <c r="O204" s="2"/>
      <c r="P204" s="2"/>
      <c r="Q204" s="2"/>
    </row>
    <row r="205" spans="12:17" ht="12.75">
      <c r="L205" s="2"/>
      <c r="M205" s="2"/>
      <c r="N205" s="2"/>
      <c r="O205" s="2"/>
      <c r="P205" s="2"/>
      <c r="Q205" s="2"/>
    </row>
    <row r="206" spans="12:17" ht="12.75">
      <c r="L206" s="2"/>
      <c r="M206" s="2"/>
      <c r="N206" s="2"/>
      <c r="O206" s="2"/>
      <c r="P206" s="2"/>
      <c r="Q206" s="2"/>
    </row>
    <row r="207" spans="12:17" ht="12.75">
      <c r="L207" s="2"/>
      <c r="M207" s="2"/>
      <c r="N207" s="2"/>
      <c r="O207" s="2"/>
      <c r="P207" s="2"/>
      <c r="Q207" s="2"/>
    </row>
    <row r="208" spans="12:17" ht="12.75">
      <c r="L208" s="2"/>
      <c r="M208" s="2"/>
      <c r="N208" s="2"/>
      <c r="O208" s="2"/>
      <c r="P208" s="2"/>
      <c r="Q208" s="2"/>
    </row>
    <row r="209" spans="12:17" ht="12.75">
      <c r="L209" s="2"/>
      <c r="M209" s="2"/>
      <c r="N209" s="2"/>
      <c r="O209" s="2"/>
      <c r="P209" s="2"/>
      <c r="Q209" s="2"/>
    </row>
    <row r="210" spans="12:17" ht="12.75">
      <c r="L210" s="2"/>
      <c r="M210" s="2"/>
      <c r="N210" s="2"/>
      <c r="O210" s="2"/>
      <c r="P210" s="2"/>
      <c r="Q210" s="2"/>
    </row>
    <row r="211" spans="12:17" ht="12.75">
      <c r="L211" s="2"/>
      <c r="M211" s="2"/>
      <c r="N211" s="2"/>
      <c r="O211" s="2"/>
      <c r="P211" s="2"/>
      <c r="Q211" s="2"/>
    </row>
    <row r="212" spans="12:17" ht="12.75">
      <c r="L212" s="2"/>
      <c r="M212" s="2"/>
      <c r="N212" s="2"/>
      <c r="O212" s="2"/>
      <c r="P212" s="2"/>
      <c r="Q212" s="2"/>
    </row>
    <row r="213" spans="12:17" ht="12.75">
      <c r="L213" s="2"/>
      <c r="M213" s="2"/>
      <c r="N213" s="2"/>
      <c r="O213" s="2"/>
      <c r="P213" s="2"/>
      <c r="Q213" s="2"/>
    </row>
    <row r="214" spans="12:17" ht="12.75">
      <c r="L214" s="2"/>
      <c r="M214" s="2"/>
      <c r="N214" s="2"/>
      <c r="O214" s="2"/>
      <c r="P214" s="2"/>
      <c r="Q214" s="2"/>
    </row>
    <row r="215" spans="12:17" ht="12.75">
      <c r="L215" s="2"/>
      <c r="M215" s="2"/>
      <c r="N215" s="2"/>
      <c r="O215" s="2"/>
      <c r="P215" s="2"/>
      <c r="Q215" s="2"/>
    </row>
    <row r="216" spans="12:17" ht="12.75">
      <c r="L216" s="2"/>
      <c r="M216" s="2"/>
      <c r="N216" s="2"/>
      <c r="O216" s="2"/>
      <c r="P216" s="2"/>
      <c r="Q216" s="2"/>
    </row>
    <row r="217" spans="12:17" ht="12.75">
      <c r="L217" s="2"/>
      <c r="M217" s="2"/>
      <c r="N217" s="2"/>
      <c r="O217" s="2"/>
      <c r="P217" s="2"/>
      <c r="Q217" s="2"/>
    </row>
    <row r="218" spans="12:17" ht="12.75">
      <c r="L218" s="2"/>
      <c r="M218" s="2"/>
      <c r="N218" s="2"/>
      <c r="O218" s="2"/>
      <c r="P218" s="2"/>
      <c r="Q218" s="2"/>
    </row>
    <row r="219" spans="12:17" ht="12.75">
      <c r="L219" s="2"/>
      <c r="M219" s="2"/>
      <c r="N219" s="2"/>
      <c r="O219" s="2"/>
      <c r="P219" s="2"/>
      <c r="Q219" s="2"/>
    </row>
    <row r="220" spans="12:17" ht="12.75">
      <c r="L220" s="2"/>
      <c r="M220" s="2"/>
      <c r="N220" s="2"/>
      <c r="O220" s="2"/>
      <c r="P220" s="2"/>
      <c r="Q220" s="2"/>
    </row>
    <row r="221" spans="12:17" ht="12.75">
      <c r="L221" s="2"/>
      <c r="M221" s="2"/>
      <c r="N221" s="2"/>
      <c r="O221" s="2"/>
      <c r="P221" s="2"/>
      <c r="Q221" s="2"/>
    </row>
    <row r="222" spans="12:17" ht="12.75">
      <c r="L222" s="2"/>
      <c r="M222" s="2"/>
      <c r="N222" s="2"/>
      <c r="O222" s="2"/>
      <c r="P222" s="2"/>
      <c r="Q222" s="2"/>
    </row>
    <row r="223" spans="12:17" ht="12.75">
      <c r="L223" s="2"/>
      <c r="M223" s="2"/>
      <c r="N223" s="2"/>
      <c r="O223" s="2"/>
      <c r="P223" s="2"/>
      <c r="Q223" s="2"/>
    </row>
    <row r="224" spans="12:17" ht="12.75">
      <c r="L224" s="2"/>
      <c r="M224" s="2"/>
      <c r="N224" s="2"/>
      <c r="O224" s="2"/>
      <c r="P224" s="2"/>
      <c r="Q224" s="2"/>
    </row>
    <row r="225" spans="12:17" ht="12.75">
      <c r="L225" s="2"/>
      <c r="M225" s="2"/>
      <c r="N225" s="2"/>
      <c r="O225" s="2"/>
      <c r="P225" s="2"/>
      <c r="Q225" s="2"/>
    </row>
    <row r="226" spans="12:17" ht="12.75">
      <c r="L226" s="2"/>
      <c r="M226" s="2"/>
      <c r="N226" s="2"/>
      <c r="O226" s="2"/>
      <c r="P226" s="2"/>
      <c r="Q226" s="2"/>
    </row>
    <row r="227" spans="12:17" ht="12.75">
      <c r="L227" s="2"/>
      <c r="M227" s="2"/>
      <c r="N227" s="2"/>
      <c r="O227" s="2"/>
      <c r="P227" s="2"/>
      <c r="Q227" s="2"/>
    </row>
    <row r="228" spans="12:17" ht="12.75">
      <c r="L228" s="2"/>
      <c r="M228" s="2"/>
      <c r="N228" s="2"/>
      <c r="O228" s="2"/>
      <c r="P228" s="2"/>
      <c r="Q228" s="2"/>
    </row>
    <row r="229" spans="12:17" ht="12.75">
      <c r="L229" s="2"/>
      <c r="M229" s="2"/>
      <c r="N229" s="2"/>
      <c r="O229" s="2"/>
      <c r="P229" s="2"/>
      <c r="Q229" s="2"/>
    </row>
    <row r="230" spans="12:17" ht="12.75">
      <c r="L230" s="2"/>
      <c r="M230" s="2"/>
      <c r="N230" s="2"/>
      <c r="O230" s="2"/>
      <c r="P230" s="2"/>
      <c r="Q230" s="2"/>
    </row>
    <row r="231" spans="12:17" ht="12.75">
      <c r="L231" s="2"/>
      <c r="M231" s="2"/>
      <c r="N231" s="2"/>
      <c r="O231" s="2"/>
      <c r="P231" s="2"/>
      <c r="Q231" s="2"/>
    </row>
    <row r="232" spans="12:17" ht="12.75">
      <c r="L232" s="2"/>
      <c r="M232" s="2"/>
      <c r="N232" s="2"/>
      <c r="O232" s="2"/>
      <c r="P232" s="2"/>
      <c r="Q232" s="2"/>
    </row>
    <row r="233" spans="12:17" ht="12.75">
      <c r="L233" s="2"/>
      <c r="M233" s="2"/>
      <c r="N233" s="2"/>
      <c r="O233" s="2"/>
      <c r="P233" s="2"/>
      <c r="Q233" s="2"/>
    </row>
    <row r="234" spans="12:17" ht="12.75">
      <c r="L234" s="2"/>
      <c r="M234" s="2"/>
      <c r="N234" s="2"/>
      <c r="O234" s="2"/>
      <c r="P234" s="2"/>
      <c r="Q234" s="2"/>
    </row>
    <row r="235" spans="12:17" ht="12.75">
      <c r="L235" s="2"/>
      <c r="M235" s="2"/>
      <c r="N235" s="2"/>
      <c r="O235" s="2"/>
      <c r="P235" s="2"/>
      <c r="Q235" s="2"/>
    </row>
    <row r="236" spans="12:17" ht="12.75">
      <c r="L236" s="2"/>
      <c r="M236" s="2"/>
      <c r="N236" s="2"/>
      <c r="O236" s="2"/>
      <c r="P236" s="2"/>
      <c r="Q236" s="2"/>
    </row>
    <row r="237" spans="12:17" ht="12.75">
      <c r="L237" s="2"/>
      <c r="M237" s="2"/>
      <c r="N237" s="2"/>
      <c r="O237" s="2"/>
      <c r="P237" s="2"/>
      <c r="Q237" s="2"/>
    </row>
    <row r="238" ht="12.75">
      <c r="L238" s="2"/>
    </row>
    <row r="239" ht="12.75">
      <c r="L239" s="2"/>
    </row>
    <row r="240" ht="12.75">
      <c r="L240" s="2"/>
    </row>
    <row r="241" ht="12.75">
      <c r="L241" s="2"/>
    </row>
    <row r="242" ht="12.75">
      <c r="L242" s="2"/>
    </row>
    <row r="243" ht="12.75">
      <c r="L243" s="2"/>
    </row>
    <row r="244" ht="12.75">
      <c r="L244" s="2"/>
    </row>
    <row r="245" ht="12.75">
      <c r="L245" s="2"/>
    </row>
    <row r="246" ht="12.75">
      <c r="L246" s="2"/>
    </row>
    <row r="247" ht="12.75">
      <c r="L247" s="2"/>
    </row>
    <row r="248" ht="12.75">
      <c r="L248" s="2"/>
    </row>
    <row r="249" ht="12.75">
      <c r="L249" s="2"/>
    </row>
    <row r="250" ht="12.75">
      <c r="L250" s="2"/>
    </row>
    <row r="251" ht="12.75">
      <c r="L251" s="2"/>
    </row>
    <row r="252" ht="12.75">
      <c r="L252" s="2"/>
    </row>
    <row r="253" ht="12.75">
      <c r="L253" s="2"/>
    </row>
    <row r="254" ht="12.75">
      <c r="L254" s="2"/>
    </row>
    <row r="255" ht="12.75">
      <c r="L255" s="2"/>
    </row>
    <row r="256" ht="12.75">
      <c r="L256" s="2"/>
    </row>
    <row r="257" ht="12.75">
      <c r="L257" s="2"/>
    </row>
    <row r="258" ht="12.75">
      <c r="L258" s="2"/>
    </row>
    <row r="259" ht="12.75">
      <c r="L259" s="2"/>
    </row>
    <row r="260" ht="12.75">
      <c r="L260" s="2"/>
    </row>
    <row r="261" ht="12.75">
      <c r="L261" s="2"/>
    </row>
    <row r="262" ht="12.75">
      <c r="L262" s="2"/>
    </row>
    <row r="263" ht="12.75">
      <c r="L263" s="2"/>
    </row>
  </sheetData>
  <sheetProtection/>
  <mergeCells count="6">
    <mergeCell ref="B1:O1"/>
    <mergeCell ref="B35:B44"/>
    <mergeCell ref="B45:B54"/>
    <mergeCell ref="B3:B12"/>
    <mergeCell ref="B13:B23"/>
    <mergeCell ref="B24:B3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130" zoomScaleNormal="130" zoomScalePageLayoutView="0" workbookViewId="0" topLeftCell="I1">
      <selection activeCell="P15" sqref="P15"/>
    </sheetView>
  </sheetViews>
  <sheetFormatPr defaultColWidth="9.00390625" defaultRowHeight="12.75"/>
  <cols>
    <col min="1" max="1" width="5.75390625" style="0" customWidth="1"/>
    <col min="2" max="2" width="4.625" style="0" customWidth="1"/>
    <col min="3" max="3" width="19.625" style="0" hidden="1" customWidth="1"/>
    <col min="4" max="4" width="8.75390625" style="0" customWidth="1"/>
    <col min="5" max="5" width="9.875" style="0" customWidth="1"/>
    <col min="6" max="6" width="15.75390625" style="0" customWidth="1"/>
    <col min="7" max="7" width="8.75390625" style="0" customWidth="1"/>
    <col min="8" max="8" width="9.75390625" style="0" customWidth="1"/>
    <col min="9" max="9" width="15.75390625" style="0" customWidth="1"/>
    <col min="10" max="10" width="8.75390625" style="0" customWidth="1"/>
    <col min="11" max="11" width="9.875" style="0" customWidth="1"/>
    <col min="12" max="12" width="15.75390625" style="0" customWidth="1"/>
    <col min="13" max="13" width="7.625" style="0" hidden="1" customWidth="1"/>
    <col min="14" max="14" width="5.125" style="0" hidden="1" customWidth="1"/>
    <col min="15" max="15" width="8.25390625" style="0" hidden="1" customWidth="1"/>
    <col min="16" max="16" width="25.375" style="0" customWidth="1"/>
    <col min="17" max="17" width="16.375" style="0" customWidth="1"/>
  </cols>
  <sheetData>
    <row r="1" spans="1:22" ht="25.5" customHeight="1" thickBot="1">
      <c r="A1" s="201" t="s">
        <v>135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76"/>
      <c r="Q1" s="76"/>
      <c r="R1" s="78"/>
      <c r="S1" s="78"/>
      <c r="T1" s="78"/>
      <c r="U1" s="77"/>
      <c r="V1" s="77"/>
    </row>
    <row r="2" spans="18:20" ht="6.75" customHeight="1" hidden="1" thickBot="1">
      <c r="R2" s="2"/>
      <c r="S2" s="2"/>
      <c r="T2" s="2"/>
    </row>
    <row r="3" spans="1:22" ht="12.75" customHeight="1" thickBot="1">
      <c r="A3" s="150"/>
      <c r="B3" s="151"/>
      <c r="C3" s="152"/>
      <c r="D3" s="141" t="s">
        <v>95</v>
      </c>
      <c r="E3" s="142" t="s">
        <v>96</v>
      </c>
      <c r="F3" s="143" t="s">
        <v>97</v>
      </c>
      <c r="G3" s="147" t="s">
        <v>95</v>
      </c>
      <c r="H3" s="142" t="s">
        <v>96</v>
      </c>
      <c r="I3" s="143" t="s">
        <v>97</v>
      </c>
      <c r="J3" s="147" t="s">
        <v>95</v>
      </c>
      <c r="K3" s="142" t="s">
        <v>96</v>
      </c>
      <c r="L3" s="143" t="s">
        <v>97</v>
      </c>
      <c r="M3" s="141" t="s">
        <v>95</v>
      </c>
      <c r="N3" s="142" t="s">
        <v>96</v>
      </c>
      <c r="O3" s="143" t="s">
        <v>97</v>
      </c>
      <c r="P3" s="79"/>
      <c r="Q3" s="79"/>
      <c r="R3" s="42"/>
      <c r="S3" s="78"/>
      <c r="T3" s="78"/>
      <c r="U3" s="78"/>
      <c r="V3" s="78"/>
    </row>
    <row r="4" spans="1:22" ht="12.75" customHeight="1">
      <c r="A4" s="195" t="s">
        <v>17</v>
      </c>
      <c r="B4" s="84">
        <v>0</v>
      </c>
      <c r="C4" s="140" t="s">
        <v>8</v>
      </c>
      <c r="D4" s="106" t="s">
        <v>88</v>
      </c>
      <c r="E4" s="94" t="s">
        <v>12</v>
      </c>
      <c r="F4" s="133" t="s">
        <v>112</v>
      </c>
      <c r="G4" s="110" t="s">
        <v>94</v>
      </c>
      <c r="H4" s="95" t="s">
        <v>12</v>
      </c>
      <c r="I4" s="183" t="s">
        <v>11</v>
      </c>
      <c r="J4" s="144"/>
      <c r="K4" s="96"/>
      <c r="L4" s="137"/>
      <c r="M4" s="110"/>
      <c r="N4" s="130"/>
      <c r="O4" s="131"/>
      <c r="P4" s="80"/>
      <c r="Q4" s="81"/>
      <c r="R4" s="80"/>
      <c r="S4" s="2"/>
      <c r="T4" s="2"/>
      <c r="U4" s="2"/>
      <c r="V4" s="2"/>
    </row>
    <row r="5" spans="1:22" ht="12.75" customHeight="1">
      <c r="A5" s="196"/>
      <c r="B5" s="85">
        <v>1</v>
      </c>
      <c r="C5" s="89" t="s">
        <v>68</v>
      </c>
      <c r="D5" s="104" t="s">
        <v>91</v>
      </c>
      <c r="E5" s="97" t="s">
        <v>124</v>
      </c>
      <c r="F5" s="133" t="s">
        <v>112</v>
      </c>
      <c r="G5" s="107" t="s">
        <v>89</v>
      </c>
      <c r="H5" s="100"/>
      <c r="I5" s="183"/>
      <c r="J5" s="107"/>
      <c r="K5" s="100"/>
      <c r="L5" s="114"/>
      <c r="M5" s="107"/>
      <c r="N5" s="125"/>
      <c r="O5" s="124"/>
      <c r="P5" s="115" t="s">
        <v>111</v>
      </c>
      <c r="Q5" s="81"/>
      <c r="R5" s="80"/>
      <c r="S5" s="2"/>
      <c r="T5" s="2"/>
      <c r="U5" s="2"/>
      <c r="V5" s="2"/>
    </row>
    <row r="6" spans="1:22" ht="12.75" customHeight="1" hidden="1">
      <c r="A6" s="196"/>
      <c r="B6" s="85">
        <v>2</v>
      </c>
      <c r="C6" s="89" t="s">
        <v>78</v>
      </c>
      <c r="D6" s="104"/>
      <c r="E6" s="97"/>
      <c r="F6" s="133"/>
      <c r="G6" s="107"/>
      <c r="H6" s="98"/>
      <c r="I6" s="133"/>
      <c r="J6" s="107"/>
      <c r="K6" s="87"/>
      <c r="L6" s="114"/>
      <c r="M6" s="107"/>
      <c r="N6" s="125"/>
      <c r="O6" s="124"/>
      <c r="P6" s="115"/>
      <c r="Q6" s="81"/>
      <c r="R6" s="80"/>
      <c r="S6" s="2"/>
      <c r="T6" s="2"/>
      <c r="U6" s="2"/>
      <c r="V6" s="2"/>
    </row>
    <row r="7" spans="1:22" ht="12.75" customHeight="1" hidden="1">
      <c r="A7" s="196"/>
      <c r="B7" s="85">
        <v>3</v>
      </c>
      <c r="C7" s="89"/>
      <c r="D7" s="104"/>
      <c r="E7" s="97"/>
      <c r="F7" s="133"/>
      <c r="G7" s="107"/>
      <c r="H7" s="97"/>
      <c r="I7" s="133"/>
      <c r="J7" s="107"/>
      <c r="K7" s="87"/>
      <c r="L7" s="114"/>
      <c r="M7" s="107"/>
      <c r="N7" s="125"/>
      <c r="O7" s="124"/>
      <c r="P7" s="115"/>
      <c r="Q7" s="81"/>
      <c r="R7" s="80"/>
      <c r="S7" s="2"/>
      <c r="T7" s="2"/>
      <c r="U7" s="2"/>
      <c r="V7" s="2"/>
    </row>
    <row r="8" spans="1:22" ht="12.75" customHeight="1" hidden="1">
      <c r="A8" s="196"/>
      <c r="B8" s="85">
        <v>4</v>
      </c>
      <c r="C8" s="89"/>
      <c r="D8" s="104"/>
      <c r="E8" s="97"/>
      <c r="F8" s="133"/>
      <c r="G8" s="107"/>
      <c r="H8" s="97"/>
      <c r="I8" s="133"/>
      <c r="J8" s="107"/>
      <c r="K8" s="87"/>
      <c r="L8" s="114"/>
      <c r="M8" s="107"/>
      <c r="N8" s="125"/>
      <c r="O8" s="124"/>
      <c r="P8" s="115"/>
      <c r="Q8" s="81"/>
      <c r="R8" s="80"/>
      <c r="S8" s="2"/>
      <c r="T8" s="2"/>
      <c r="U8" s="2"/>
      <c r="V8" s="2"/>
    </row>
    <row r="9" spans="1:22" ht="12.75" customHeight="1">
      <c r="A9" s="196"/>
      <c r="B9" s="85">
        <v>2</v>
      </c>
      <c r="C9" s="89"/>
      <c r="D9" s="104" t="s">
        <v>119</v>
      </c>
      <c r="E9" s="97" t="s">
        <v>125</v>
      </c>
      <c r="F9" s="187" t="s">
        <v>112</v>
      </c>
      <c r="G9" s="107"/>
      <c r="H9" s="97"/>
      <c r="I9" s="133"/>
      <c r="J9" s="107"/>
      <c r="K9" s="87"/>
      <c r="L9" s="114"/>
      <c r="M9" s="107"/>
      <c r="N9" s="125"/>
      <c r="O9" s="124"/>
      <c r="P9" s="115"/>
      <c r="Q9" s="81"/>
      <c r="R9" s="80"/>
      <c r="S9" s="2"/>
      <c r="T9" s="2"/>
      <c r="U9" s="2"/>
      <c r="V9" s="2"/>
    </row>
    <row r="10" spans="1:22" ht="12.75" customHeight="1">
      <c r="A10" s="196"/>
      <c r="B10" s="85">
        <v>5</v>
      </c>
      <c r="C10" s="89" t="s">
        <v>69</v>
      </c>
      <c r="D10" s="104" t="s">
        <v>110</v>
      </c>
      <c r="E10" s="97" t="s">
        <v>120</v>
      </c>
      <c r="F10" s="188" t="s">
        <v>123</v>
      </c>
      <c r="G10" s="104" t="s">
        <v>110</v>
      </c>
      <c r="H10" s="97"/>
      <c r="I10" s="133"/>
      <c r="J10" s="107"/>
      <c r="K10" s="87"/>
      <c r="L10" s="114"/>
      <c r="M10" s="107"/>
      <c r="N10" s="125"/>
      <c r="O10" s="124"/>
      <c r="P10" s="116"/>
      <c r="Q10" s="81"/>
      <c r="R10" s="80"/>
      <c r="S10" s="2"/>
      <c r="T10" s="2"/>
      <c r="U10" s="2"/>
      <c r="V10" s="2"/>
    </row>
    <row r="11" spans="1:22" ht="12.75" customHeight="1">
      <c r="A11" s="196"/>
      <c r="B11" s="85">
        <v>6</v>
      </c>
      <c r="C11" s="89" t="s">
        <v>70</v>
      </c>
      <c r="D11" s="104" t="s">
        <v>99</v>
      </c>
      <c r="E11" s="97" t="s">
        <v>129</v>
      </c>
      <c r="F11" s="133" t="s">
        <v>112</v>
      </c>
      <c r="G11" s="104" t="s">
        <v>99</v>
      </c>
      <c r="H11" s="99" t="s">
        <v>120</v>
      </c>
      <c r="I11" s="133" t="s">
        <v>115</v>
      </c>
      <c r="J11" s="104"/>
      <c r="K11" s="100" t="s">
        <v>136</v>
      </c>
      <c r="L11" s="182" t="s">
        <v>11</v>
      </c>
      <c r="M11" s="104"/>
      <c r="N11" s="126"/>
      <c r="O11" s="123"/>
      <c r="P11" s="117" t="s">
        <v>105</v>
      </c>
      <c r="Q11" s="81"/>
      <c r="R11" s="80"/>
      <c r="S11" s="2"/>
      <c r="T11" s="2"/>
      <c r="U11" s="2"/>
      <c r="V11" s="2"/>
    </row>
    <row r="12" spans="1:22" ht="12.75" customHeight="1">
      <c r="A12" s="196"/>
      <c r="B12" s="85">
        <v>7</v>
      </c>
      <c r="C12" s="89" t="s">
        <v>79</v>
      </c>
      <c r="D12" s="104" t="s">
        <v>93</v>
      </c>
      <c r="E12" s="97" t="s">
        <v>126</v>
      </c>
      <c r="F12" s="133" t="s">
        <v>112</v>
      </c>
      <c r="G12" s="104" t="s">
        <v>93</v>
      </c>
      <c r="H12" s="87" t="s">
        <v>127</v>
      </c>
      <c r="I12" s="133" t="s">
        <v>115</v>
      </c>
      <c r="J12" s="104" t="s">
        <v>93</v>
      </c>
      <c r="K12" s="88" t="s">
        <v>128</v>
      </c>
      <c r="L12" s="114" t="s">
        <v>11</v>
      </c>
      <c r="M12" s="104"/>
      <c r="N12" s="121"/>
      <c r="O12" s="133"/>
      <c r="P12" s="118" t="s">
        <v>106</v>
      </c>
      <c r="Q12" s="44"/>
      <c r="R12" s="2"/>
      <c r="S12" s="2"/>
      <c r="T12" s="2"/>
      <c r="U12" s="2"/>
      <c r="V12" s="2"/>
    </row>
    <row r="13" spans="1:22" ht="12.75" customHeight="1">
      <c r="A13" s="196"/>
      <c r="B13" s="85">
        <v>8</v>
      </c>
      <c r="C13" s="89" t="s">
        <v>8</v>
      </c>
      <c r="D13" s="104" t="s">
        <v>114</v>
      </c>
      <c r="E13" s="120" t="s">
        <v>100</v>
      </c>
      <c r="F13" s="133" t="s">
        <v>112</v>
      </c>
      <c r="G13" s="104" t="s">
        <v>109</v>
      </c>
      <c r="H13" s="99" t="s">
        <v>101</v>
      </c>
      <c r="I13" s="114" t="s">
        <v>11</v>
      </c>
      <c r="J13" s="104" t="s">
        <v>109</v>
      </c>
      <c r="K13" s="88"/>
      <c r="L13" s="183" t="s">
        <v>115</v>
      </c>
      <c r="M13" s="111"/>
      <c r="N13" s="127"/>
      <c r="O13" s="124"/>
      <c r="P13" s="115" t="s">
        <v>108</v>
      </c>
      <c r="Q13" s="81"/>
      <c r="R13" s="80"/>
      <c r="S13" s="2"/>
      <c r="T13" s="2"/>
      <c r="U13" s="2"/>
      <c r="V13" s="2"/>
    </row>
    <row r="14" spans="1:22" ht="6" customHeight="1" thickBot="1">
      <c r="A14" s="92"/>
      <c r="B14" s="86"/>
      <c r="C14" s="90"/>
      <c r="D14" s="105"/>
      <c r="E14" s="101"/>
      <c r="F14" s="134"/>
      <c r="G14" s="108"/>
      <c r="H14" s="101"/>
      <c r="I14" s="134"/>
      <c r="J14" s="108"/>
      <c r="K14" s="102"/>
      <c r="L14" s="136"/>
      <c r="M14" s="108"/>
      <c r="N14" s="128"/>
      <c r="O14" s="129"/>
      <c r="P14" s="119"/>
      <c r="Q14" s="81"/>
      <c r="R14" s="80"/>
      <c r="S14" s="2"/>
      <c r="T14" s="2"/>
      <c r="U14" s="2"/>
      <c r="V14" s="2"/>
    </row>
    <row r="15" spans="1:22" ht="12.75" customHeight="1" thickBot="1">
      <c r="A15" s="195" t="s">
        <v>18</v>
      </c>
      <c r="B15" s="84">
        <v>0</v>
      </c>
      <c r="C15" s="91" t="s">
        <v>8</v>
      </c>
      <c r="D15" s="144" t="s">
        <v>88</v>
      </c>
      <c r="E15" s="94" t="s">
        <v>12</v>
      </c>
      <c r="F15" s="135" t="s">
        <v>112</v>
      </c>
      <c r="G15" s="110" t="s">
        <v>94</v>
      </c>
      <c r="H15" s="95" t="s">
        <v>12</v>
      </c>
      <c r="I15" s="133" t="s">
        <v>11</v>
      </c>
      <c r="J15" s="110"/>
      <c r="K15" s="96"/>
      <c r="L15" s="137"/>
      <c r="M15" s="110"/>
      <c r="N15" s="130"/>
      <c r="O15" s="131"/>
      <c r="P15" s="119" t="s">
        <v>143</v>
      </c>
      <c r="Q15" s="81"/>
      <c r="R15" s="80"/>
      <c r="S15" s="2"/>
      <c r="T15" s="2"/>
      <c r="U15" s="2"/>
      <c r="V15" s="2"/>
    </row>
    <row r="16" spans="1:22" ht="12.75" customHeight="1">
      <c r="A16" s="196"/>
      <c r="B16" s="85">
        <v>1</v>
      </c>
      <c r="C16" s="89" t="s">
        <v>81</v>
      </c>
      <c r="D16" s="104" t="s">
        <v>91</v>
      </c>
      <c r="E16" s="97">
        <v>1</v>
      </c>
      <c r="F16" s="135" t="s">
        <v>112</v>
      </c>
      <c r="G16" s="107" t="s">
        <v>91</v>
      </c>
      <c r="H16" s="88" t="s">
        <v>125</v>
      </c>
      <c r="I16" s="114" t="s">
        <v>11</v>
      </c>
      <c r="J16" s="107"/>
      <c r="K16" s="98"/>
      <c r="L16" s="114"/>
      <c r="M16" s="107"/>
      <c r="N16" s="126"/>
      <c r="O16" s="123"/>
      <c r="P16" s="115" t="s">
        <v>107</v>
      </c>
      <c r="Q16" s="81"/>
      <c r="R16" s="80"/>
      <c r="S16" s="2"/>
      <c r="T16" s="2"/>
      <c r="U16" s="2"/>
      <c r="V16" s="2"/>
    </row>
    <row r="17" spans="1:22" ht="12.75" customHeight="1">
      <c r="A17" s="196"/>
      <c r="B17" s="85">
        <v>2</v>
      </c>
      <c r="C17" s="89" t="s">
        <v>71</v>
      </c>
      <c r="D17" s="104" t="s">
        <v>92</v>
      </c>
      <c r="E17" s="97" t="s">
        <v>125</v>
      </c>
      <c r="F17" s="133" t="s">
        <v>112</v>
      </c>
      <c r="G17" s="107"/>
      <c r="H17" s="87"/>
      <c r="I17" s="114"/>
      <c r="J17" s="107"/>
      <c r="K17" s="100"/>
      <c r="L17" s="114"/>
      <c r="M17" s="107"/>
      <c r="N17" s="125"/>
      <c r="O17" s="124"/>
      <c r="P17" s="115"/>
      <c r="Q17" s="81"/>
      <c r="R17" s="80"/>
      <c r="S17" s="2"/>
      <c r="T17" s="2"/>
      <c r="U17" s="2"/>
      <c r="V17" s="2"/>
    </row>
    <row r="18" spans="1:22" ht="12.75" customHeight="1" hidden="1">
      <c r="A18" s="196"/>
      <c r="B18" s="85">
        <v>3</v>
      </c>
      <c r="C18" s="89"/>
      <c r="D18" s="104"/>
      <c r="E18" s="97"/>
      <c r="F18" s="133"/>
      <c r="G18" s="107"/>
      <c r="H18" s="97"/>
      <c r="I18" s="133"/>
      <c r="J18" s="107"/>
      <c r="K18" s="87"/>
      <c r="L18" s="114"/>
      <c r="M18" s="107"/>
      <c r="N18" s="125"/>
      <c r="O18" s="124"/>
      <c r="P18" s="115"/>
      <c r="Q18" s="81"/>
      <c r="R18" s="80"/>
      <c r="S18" s="2"/>
      <c r="T18" s="2"/>
      <c r="U18" s="2"/>
      <c r="V18" s="2"/>
    </row>
    <row r="19" spans="1:22" ht="12.75" customHeight="1" hidden="1">
      <c r="A19" s="196"/>
      <c r="B19" s="85">
        <v>4</v>
      </c>
      <c r="C19" s="89"/>
      <c r="D19" s="104"/>
      <c r="E19" s="97"/>
      <c r="F19" s="133"/>
      <c r="G19" s="107"/>
      <c r="H19" s="97"/>
      <c r="I19" s="133"/>
      <c r="J19" s="107"/>
      <c r="K19" s="87"/>
      <c r="L19" s="114"/>
      <c r="M19" s="107"/>
      <c r="N19" s="125"/>
      <c r="O19" s="124"/>
      <c r="P19" s="115"/>
      <c r="Q19" s="81"/>
      <c r="R19" s="80"/>
      <c r="S19" s="2"/>
      <c r="T19" s="2"/>
      <c r="U19" s="2"/>
      <c r="V19" s="2"/>
    </row>
    <row r="20" spans="1:22" ht="12.75" customHeight="1">
      <c r="A20" s="196"/>
      <c r="B20" s="85">
        <v>5</v>
      </c>
      <c r="C20" s="89" t="s">
        <v>72</v>
      </c>
      <c r="D20" s="104" t="s">
        <v>110</v>
      </c>
      <c r="E20" s="97"/>
      <c r="F20" s="133"/>
      <c r="G20" s="104" t="s">
        <v>110</v>
      </c>
      <c r="H20" s="99"/>
      <c r="I20" s="133"/>
      <c r="J20" s="107"/>
      <c r="K20" s="87"/>
      <c r="L20" s="114"/>
      <c r="M20" s="107"/>
      <c r="N20" s="125"/>
      <c r="O20" s="124"/>
      <c r="P20" s="115"/>
      <c r="Q20" s="81"/>
      <c r="R20" s="80"/>
      <c r="S20" s="2"/>
      <c r="T20" s="2"/>
      <c r="U20" s="2"/>
      <c r="V20" s="2"/>
    </row>
    <row r="21" spans="1:22" ht="12.75" customHeight="1">
      <c r="A21" s="196"/>
      <c r="B21" s="85">
        <v>6</v>
      </c>
      <c r="C21" s="89" t="s">
        <v>80</v>
      </c>
      <c r="D21" s="104" t="s">
        <v>99</v>
      </c>
      <c r="E21" s="97" t="s">
        <v>129</v>
      </c>
      <c r="F21" s="133" t="s">
        <v>112</v>
      </c>
      <c r="G21" s="104" t="s">
        <v>99</v>
      </c>
      <c r="H21" s="99"/>
      <c r="I21" s="133"/>
      <c r="J21" s="107"/>
      <c r="K21" s="87"/>
      <c r="L21" s="114"/>
      <c r="M21" s="107"/>
      <c r="N21" s="125"/>
      <c r="O21" s="124"/>
      <c r="P21" s="115"/>
      <c r="Q21" s="81"/>
      <c r="R21" s="80"/>
      <c r="S21" s="2"/>
      <c r="T21" s="2"/>
      <c r="U21" s="2"/>
      <c r="V21" s="2"/>
    </row>
    <row r="22" spans="1:22" ht="12.75" customHeight="1">
      <c r="A22" s="196"/>
      <c r="B22" s="85">
        <v>7</v>
      </c>
      <c r="C22" s="89" t="s">
        <v>84</v>
      </c>
      <c r="D22" s="104" t="s">
        <v>93</v>
      </c>
      <c r="E22" s="97" t="s">
        <v>126</v>
      </c>
      <c r="F22" s="146" t="s">
        <v>112</v>
      </c>
      <c r="G22" s="104" t="s">
        <v>93</v>
      </c>
      <c r="H22" s="99" t="s">
        <v>127</v>
      </c>
      <c r="I22" s="133" t="s">
        <v>115</v>
      </c>
      <c r="J22" s="104" t="s">
        <v>93</v>
      </c>
      <c r="K22" s="87" t="s">
        <v>137</v>
      </c>
      <c r="L22" s="183" t="s">
        <v>117</v>
      </c>
      <c r="M22" s="112"/>
      <c r="N22" s="125"/>
      <c r="O22" s="124"/>
      <c r="P22" s="117"/>
      <c r="Q22" s="81"/>
      <c r="R22" s="80"/>
      <c r="S22" s="2"/>
      <c r="T22" s="2"/>
      <c r="U22" s="2"/>
      <c r="V22" s="2"/>
    </row>
    <row r="23" spans="1:22" ht="12.75" customHeight="1">
      <c r="A23" s="196"/>
      <c r="B23" s="85">
        <v>8</v>
      </c>
      <c r="C23" s="89" t="s">
        <v>8</v>
      </c>
      <c r="D23" s="104" t="s">
        <v>114</v>
      </c>
      <c r="E23" s="120" t="s">
        <v>100</v>
      </c>
      <c r="F23" s="133" t="s">
        <v>112</v>
      </c>
      <c r="G23" s="104" t="s">
        <v>109</v>
      </c>
      <c r="H23" s="99" t="s">
        <v>101</v>
      </c>
      <c r="I23" s="133" t="s">
        <v>130</v>
      </c>
      <c r="J23" s="104" t="s">
        <v>109</v>
      </c>
      <c r="K23" s="87"/>
      <c r="L23" s="183" t="s">
        <v>115</v>
      </c>
      <c r="M23" s="111"/>
      <c r="N23" s="125"/>
      <c r="O23" s="124"/>
      <c r="P23" s="115"/>
      <c r="Q23" s="81"/>
      <c r="R23" s="80"/>
      <c r="S23" s="2"/>
      <c r="T23" s="2"/>
      <c r="U23" s="2"/>
      <c r="V23" s="2"/>
    </row>
    <row r="24" spans="1:22" ht="12.75" customHeight="1" hidden="1">
      <c r="A24" s="93"/>
      <c r="B24" s="85"/>
      <c r="C24" s="89"/>
      <c r="D24" s="104"/>
      <c r="E24" s="97"/>
      <c r="F24" s="133"/>
      <c r="G24" s="107"/>
      <c r="H24" s="97"/>
      <c r="I24" s="133"/>
      <c r="J24" s="107"/>
      <c r="K24" s="87"/>
      <c r="L24" s="114"/>
      <c r="M24" s="107"/>
      <c r="N24" s="125"/>
      <c r="O24" s="124"/>
      <c r="P24" s="115"/>
      <c r="Q24" s="81"/>
      <c r="R24" s="80"/>
      <c r="S24" s="2"/>
      <c r="T24" s="2"/>
      <c r="U24" s="2"/>
      <c r="V24" s="2"/>
    </row>
    <row r="25" spans="1:22" ht="6.75" customHeight="1" thickBot="1">
      <c r="A25" s="92"/>
      <c r="B25" s="86"/>
      <c r="C25" s="90"/>
      <c r="D25" s="105"/>
      <c r="E25" s="101"/>
      <c r="F25" s="134"/>
      <c r="G25" s="108"/>
      <c r="H25" s="101"/>
      <c r="I25" s="134"/>
      <c r="J25" s="108"/>
      <c r="K25" s="102"/>
      <c r="L25" s="136"/>
      <c r="M25" s="108"/>
      <c r="N25" s="128"/>
      <c r="O25" s="129"/>
      <c r="P25" s="115"/>
      <c r="Q25" s="81"/>
      <c r="R25" s="80"/>
      <c r="S25" s="2"/>
      <c r="T25" s="2"/>
      <c r="U25" s="2"/>
      <c r="V25" s="2"/>
    </row>
    <row r="26" spans="1:22" ht="12.75" customHeight="1">
      <c r="A26" s="195" t="s">
        <v>19</v>
      </c>
      <c r="B26" s="84">
        <v>0</v>
      </c>
      <c r="C26" s="91" t="s">
        <v>8</v>
      </c>
      <c r="D26" s="106" t="s">
        <v>88</v>
      </c>
      <c r="E26" s="94" t="s">
        <v>12</v>
      </c>
      <c r="F26" s="135" t="s">
        <v>112</v>
      </c>
      <c r="G26" s="110" t="s">
        <v>94</v>
      </c>
      <c r="H26" s="95" t="s">
        <v>12</v>
      </c>
      <c r="I26" s="133" t="s">
        <v>11</v>
      </c>
      <c r="J26" s="110"/>
      <c r="K26" s="96"/>
      <c r="L26" s="137"/>
      <c r="M26" s="110"/>
      <c r="N26" s="130"/>
      <c r="O26" s="131"/>
      <c r="P26" s="117"/>
      <c r="Q26" s="81"/>
      <c r="R26" s="80"/>
      <c r="S26" s="2"/>
      <c r="T26" s="2"/>
      <c r="U26" s="2"/>
      <c r="V26" s="2"/>
    </row>
    <row r="27" spans="1:22" ht="12.75" customHeight="1">
      <c r="A27" s="196"/>
      <c r="B27" s="85">
        <v>1</v>
      </c>
      <c r="C27" s="89" t="s">
        <v>82</v>
      </c>
      <c r="D27" s="107" t="s">
        <v>89</v>
      </c>
      <c r="E27" s="98">
        <v>1</v>
      </c>
      <c r="F27" s="133" t="s">
        <v>112</v>
      </c>
      <c r="G27" s="107" t="s">
        <v>89</v>
      </c>
      <c r="H27" s="97" t="s">
        <v>125</v>
      </c>
      <c r="I27" s="133" t="s">
        <v>116</v>
      </c>
      <c r="J27" s="107"/>
      <c r="K27" s="2"/>
      <c r="L27" s="114"/>
      <c r="M27" s="107"/>
      <c r="N27" s="125"/>
      <c r="O27" s="124"/>
      <c r="P27" s="118"/>
      <c r="Q27" s="81"/>
      <c r="R27" s="80"/>
      <c r="S27" s="2"/>
      <c r="T27" s="2"/>
      <c r="U27" s="2"/>
      <c r="V27" s="2"/>
    </row>
    <row r="28" spans="1:22" ht="13.5" customHeight="1">
      <c r="A28" s="196"/>
      <c r="B28" s="85">
        <v>2</v>
      </c>
      <c r="C28" s="89"/>
      <c r="D28" s="104" t="s">
        <v>98</v>
      </c>
      <c r="E28" s="97" t="s">
        <v>125</v>
      </c>
      <c r="F28" s="133" t="s">
        <v>112</v>
      </c>
      <c r="G28" s="107"/>
      <c r="H28" s="98"/>
      <c r="I28" s="133"/>
      <c r="J28" s="107"/>
      <c r="K28" s="138"/>
      <c r="L28" s="148"/>
      <c r="M28" s="107"/>
      <c r="N28" s="125"/>
      <c r="O28" s="124"/>
      <c r="P28" s="119"/>
      <c r="Q28" s="81"/>
      <c r="R28" s="80"/>
      <c r="S28" s="2"/>
      <c r="T28" s="2"/>
      <c r="U28" s="2"/>
      <c r="V28" s="2"/>
    </row>
    <row r="29" spans="1:22" ht="12.75" customHeight="1" hidden="1">
      <c r="A29" s="196"/>
      <c r="B29" s="85">
        <v>3</v>
      </c>
      <c r="C29" s="89"/>
      <c r="D29" s="104"/>
      <c r="E29" s="97"/>
      <c r="F29" s="133"/>
      <c r="G29" s="107"/>
      <c r="H29" s="97"/>
      <c r="I29" s="133"/>
      <c r="J29" s="107"/>
      <c r="K29" s="87"/>
      <c r="L29" s="114"/>
      <c r="M29" s="107"/>
      <c r="N29" s="125"/>
      <c r="O29" s="124"/>
      <c r="P29" s="115"/>
      <c r="Q29" s="81"/>
      <c r="R29" s="80"/>
      <c r="S29" s="2"/>
      <c r="T29" s="2"/>
      <c r="U29" s="2"/>
      <c r="V29" s="2"/>
    </row>
    <row r="30" spans="1:22" ht="12.75" customHeight="1" hidden="1">
      <c r="A30" s="196"/>
      <c r="B30" s="85">
        <v>4</v>
      </c>
      <c r="C30" s="89"/>
      <c r="D30" s="104"/>
      <c r="E30" s="97"/>
      <c r="F30" s="133"/>
      <c r="G30" s="107"/>
      <c r="H30" s="97"/>
      <c r="I30" s="133"/>
      <c r="J30" s="107"/>
      <c r="K30" s="87"/>
      <c r="L30" s="114"/>
      <c r="M30" s="107"/>
      <c r="N30" s="125"/>
      <c r="O30" s="124"/>
      <c r="P30" s="115"/>
      <c r="Q30" s="81"/>
      <c r="R30" s="80"/>
      <c r="S30" s="2"/>
      <c r="T30" s="2"/>
      <c r="U30" s="2"/>
      <c r="V30" s="2"/>
    </row>
    <row r="31" spans="1:22" ht="12.75" customHeight="1">
      <c r="A31" s="196"/>
      <c r="B31" s="85">
        <v>5</v>
      </c>
      <c r="C31" s="89" t="s">
        <v>73</v>
      </c>
      <c r="D31" s="104" t="s">
        <v>110</v>
      </c>
      <c r="E31" s="97" t="s">
        <v>131</v>
      </c>
      <c r="F31" s="133" t="s">
        <v>115</v>
      </c>
      <c r="G31" s="113" t="s">
        <v>110</v>
      </c>
      <c r="H31" s="185"/>
      <c r="I31" s="183"/>
      <c r="J31" s="107"/>
      <c r="K31" s="87"/>
      <c r="L31" s="114"/>
      <c r="M31" s="107"/>
      <c r="N31" s="125"/>
      <c r="O31" s="124"/>
      <c r="P31" s="115"/>
      <c r="Q31" s="81"/>
      <c r="R31" s="80"/>
      <c r="S31" s="2"/>
      <c r="T31" s="2"/>
      <c r="U31" s="2"/>
      <c r="V31" s="2"/>
    </row>
    <row r="32" spans="1:22" ht="12.75" customHeight="1">
      <c r="A32" s="196"/>
      <c r="B32" s="85">
        <v>6</v>
      </c>
      <c r="C32" s="89" t="s">
        <v>83</v>
      </c>
      <c r="D32" s="104" t="s">
        <v>99</v>
      </c>
      <c r="E32" s="97" t="s">
        <v>138</v>
      </c>
      <c r="F32" s="133" t="s">
        <v>115</v>
      </c>
      <c r="G32" s="104" t="s">
        <v>99</v>
      </c>
      <c r="H32" s="99" t="s">
        <v>139</v>
      </c>
      <c r="I32" s="114" t="s">
        <v>117</v>
      </c>
      <c r="J32" s="104" t="s">
        <v>99</v>
      </c>
      <c r="K32" s="186"/>
      <c r="L32" s="133"/>
      <c r="M32" s="107"/>
      <c r="N32" s="125"/>
      <c r="O32" s="124"/>
      <c r="P32" s="115"/>
      <c r="Q32" s="81"/>
      <c r="R32" s="80"/>
      <c r="S32" s="2"/>
      <c r="T32" s="2"/>
      <c r="U32" s="2"/>
      <c r="V32" s="2"/>
    </row>
    <row r="33" spans="1:22" ht="12.75" customHeight="1">
      <c r="A33" s="196"/>
      <c r="B33" s="85">
        <v>7</v>
      </c>
      <c r="C33" s="89" t="s">
        <v>85</v>
      </c>
      <c r="D33" s="104" t="s">
        <v>93</v>
      </c>
      <c r="E33" s="120" t="s">
        <v>126</v>
      </c>
      <c r="F33" s="133" t="s">
        <v>11</v>
      </c>
      <c r="G33" s="104" t="s">
        <v>93</v>
      </c>
      <c r="H33" s="99" t="s">
        <v>127</v>
      </c>
      <c r="I33" s="114" t="s">
        <v>116</v>
      </c>
      <c r="J33" s="104" t="s">
        <v>103</v>
      </c>
      <c r="K33" s="99" t="s">
        <v>118</v>
      </c>
      <c r="L33" s="133" t="s">
        <v>117</v>
      </c>
      <c r="M33" s="104"/>
      <c r="N33" s="127"/>
      <c r="O33" s="124"/>
      <c r="Q33" s="82"/>
      <c r="R33" s="80"/>
      <c r="S33" s="2"/>
      <c r="T33" s="2"/>
      <c r="U33" s="2"/>
      <c r="V33" s="2"/>
    </row>
    <row r="34" spans="1:22" ht="12.75" customHeight="1">
      <c r="A34" s="196"/>
      <c r="B34" s="85">
        <v>8</v>
      </c>
      <c r="C34" s="89" t="s">
        <v>7</v>
      </c>
      <c r="D34" s="104" t="s">
        <v>114</v>
      </c>
      <c r="E34" s="120" t="s">
        <v>100</v>
      </c>
      <c r="F34" s="133" t="s">
        <v>116</v>
      </c>
      <c r="G34" s="104" t="s">
        <v>109</v>
      </c>
      <c r="H34" s="99" t="s">
        <v>101</v>
      </c>
      <c r="I34" s="114" t="s">
        <v>117</v>
      </c>
      <c r="J34" s="107" t="s">
        <v>121</v>
      </c>
      <c r="K34" s="87"/>
      <c r="L34" s="133" t="s">
        <v>11</v>
      </c>
      <c r="M34" s="107"/>
      <c r="N34" s="125"/>
      <c r="O34" s="124"/>
      <c r="P34" s="83"/>
      <c r="Q34" s="81"/>
      <c r="R34" s="80"/>
      <c r="S34" s="2"/>
      <c r="T34" s="2"/>
      <c r="U34" s="2"/>
      <c r="V34" s="2"/>
    </row>
    <row r="35" spans="1:22" ht="12.75" customHeight="1">
      <c r="A35" s="93"/>
      <c r="B35" s="85"/>
      <c r="C35" s="89"/>
      <c r="D35" s="104"/>
      <c r="E35" s="97"/>
      <c r="F35" s="133"/>
      <c r="G35" s="107"/>
      <c r="H35" s="97"/>
      <c r="I35" s="133"/>
      <c r="J35" s="107"/>
      <c r="K35" s="87"/>
      <c r="L35" s="114"/>
      <c r="M35" s="107"/>
      <c r="N35" s="125"/>
      <c r="O35" s="124"/>
      <c r="P35" s="83"/>
      <c r="Q35" s="81"/>
      <c r="R35" s="80"/>
      <c r="S35" s="2"/>
      <c r="T35" s="2"/>
      <c r="U35" s="2"/>
      <c r="V35" s="2"/>
    </row>
    <row r="36" spans="1:22" ht="6" customHeight="1" thickBot="1">
      <c r="A36" s="92"/>
      <c r="B36" s="86"/>
      <c r="C36" s="90"/>
      <c r="D36" s="105"/>
      <c r="E36" s="101"/>
      <c r="F36" s="134"/>
      <c r="G36" s="108"/>
      <c r="H36" s="101"/>
      <c r="I36" s="134"/>
      <c r="J36" s="108"/>
      <c r="K36" s="102"/>
      <c r="L36" s="136"/>
      <c r="M36" s="108"/>
      <c r="N36" s="128"/>
      <c r="O36" s="129"/>
      <c r="P36" s="83"/>
      <c r="Q36" s="81"/>
      <c r="R36" s="80"/>
      <c r="S36" s="2"/>
      <c r="T36" s="2"/>
      <c r="U36" s="2"/>
      <c r="V36" s="2"/>
    </row>
    <row r="37" spans="1:22" ht="12.75" customHeight="1" thickBot="1">
      <c r="A37" s="195" t="s">
        <v>20</v>
      </c>
      <c r="B37" s="84">
        <v>0</v>
      </c>
      <c r="C37" s="91" t="s">
        <v>7</v>
      </c>
      <c r="D37" s="106" t="s">
        <v>88</v>
      </c>
      <c r="E37" s="94" t="s">
        <v>12</v>
      </c>
      <c r="F37" s="135" t="s">
        <v>112</v>
      </c>
      <c r="G37" s="110" t="s">
        <v>94</v>
      </c>
      <c r="H37" s="95" t="s">
        <v>12</v>
      </c>
      <c r="I37" s="135" t="s">
        <v>117</v>
      </c>
      <c r="J37" s="110"/>
      <c r="K37" s="96"/>
      <c r="L37" s="137"/>
      <c r="M37" s="110"/>
      <c r="N37" s="130"/>
      <c r="O37" s="131"/>
      <c r="P37" s="83"/>
      <c r="Q37" s="81"/>
      <c r="R37" s="80"/>
      <c r="S37" s="2"/>
      <c r="T37" s="2"/>
      <c r="U37" s="2"/>
      <c r="V37" s="2"/>
    </row>
    <row r="38" spans="1:22" ht="12.75" customHeight="1">
      <c r="A38" s="196"/>
      <c r="B38" s="85">
        <v>1</v>
      </c>
      <c r="C38" s="89" t="s">
        <v>87</v>
      </c>
      <c r="D38" s="107" t="s">
        <v>91</v>
      </c>
      <c r="E38" s="98">
        <v>1</v>
      </c>
      <c r="F38" s="133" t="s">
        <v>112</v>
      </c>
      <c r="G38" s="107" t="s">
        <v>89</v>
      </c>
      <c r="H38" s="100" t="s">
        <v>125</v>
      </c>
      <c r="I38" s="135" t="s">
        <v>117</v>
      </c>
      <c r="J38" s="107"/>
      <c r="K38" s="98"/>
      <c r="L38" s="114"/>
      <c r="M38" s="107"/>
      <c r="N38" s="125"/>
      <c r="O38" s="124"/>
      <c r="P38" s="83"/>
      <c r="Q38" s="81"/>
      <c r="R38" s="80"/>
      <c r="S38" s="2"/>
      <c r="T38" s="2"/>
      <c r="U38" s="2"/>
      <c r="V38" s="2"/>
    </row>
    <row r="39" spans="1:22" ht="12.75" customHeight="1" hidden="1">
      <c r="A39" s="196"/>
      <c r="B39" s="85">
        <v>2</v>
      </c>
      <c r="C39" s="89" t="s">
        <v>74</v>
      </c>
      <c r="D39" s="104"/>
      <c r="E39" s="98"/>
      <c r="F39" s="133"/>
      <c r="G39" s="107"/>
      <c r="H39" s="100"/>
      <c r="I39" s="133"/>
      <c r="J39" s="107"/>
      <c r="K39" s="87"/>
      <c r="L39" s="114"/>
      <c r="M39" s="107"/>
      <c r="N39" s="125"/>
      <c r="O39" s="124"/>
      <c r="P39" s="83"/>
      <c r="Q39" s="81"/>
      <c r="R39" s="80"/>
      <c r="S39" s="2"/>
      <c r="T39" s="2"/>
      <c r="U39" s="2"/>
      <c r="V39" s="2"/>
    </row>
    <row r="40" spans="1:22" ht="12.75" customHeight="1" hidden="1">
      <c r="A40" s="196"/>
      <c r="B40" s="85">
        <v>3</v>
      </c>
      <c r="C40" s="89"/>
      <c r="D40" s="104"/>
      <c r="E40" s="97"/>
      <c r="F40" s="133"/>
      <c r="G40" s="107"/>
      <c r="H40" s="97"/>
      <c r="I40" s="133"/>
      <c r="J40" s="107"/>
      <c r="K40" s="87"/>
      <c r="L40" s="114"/>
      <c r="M40" s="107"/>
      <c r="N40" s="125"/>
      <c r="O40" s="124"/>
      <c r="P40" s="83"/>
      <c r="Q40" s="81"/>
      <c r="R40" s="80"/>
      <c r="S40" s="2"/>
      <c r="T40" s="2"/>
      <c r="U40" s="2"/>
      <c r="V40" s="2"/>
    </row>
    <row r="41" spans="1:22" ht="12.75" customHeight="1" hidden="1">
      <c r="A41" s="196"/>
      <c r="B41" s="85">
        <v>4</v>
      </c>
      <c r="C41" s="89"/>
      <c r="D41" s="104"/>
      <c r="E41" s="97"/>
      <c r="F41" s="133"/>
      <c r="G41" s="107"/>
      <c r="H41" s="97"/>
      <c r="I41" s="133"/>
      <c r="J41" s="107"/>
      <c r="K41" s="87"/>
      <c r="L41" s="114"/>
      <c r="M41" s="107"/>
      <c r="N41" s="125"/>
      <c r="O41" s="124"/>
      <c r="P41" s="83"/>
      <c r="Q41" s="81"/>
      <c r="R41" s="80"/>
      <c r="S41" s="2"/>
      <c r="T41" s="2"/>
      <c r="U41" s="2"/>
      <c r="V41" s="2"/>
    </row>
    <row r="42" spans="1:22" ht="12.75" customHeight="1">
      <c r="A42" s="196"/>
      <c r="B42" s="85">
        <v>2</v>
      </c>
      <c r="C42" s="89"/>
      <c r="D42" s="104" t="s">
        <v>119</v>
      </c>
      <c r="E42" s="97">
        <v>1</v>
      </c>
      <c r="F42" s="133" t="s">
        <v>112</v>
      </c>
      <c r="G42" s="107"/>
      <c r="H42" s="97"/>
      <c r="I42" s="133"/>
      <c r="J42" s="107"/>
      <c r="K42" s="87"/>
      <c r="L42" s="114"/>
      <c r="M42" s="107"/>
      <c r="N42" s="125"/>
      <c r="O42" s="124"/>
      <c r="P42" s="83"/>
      <c r="Q42" s="81"/>
      <c r="R42" s="80"/>
      <c r="S42" s="2"/>
      <c r="T42" s="2"/>
      <c r="U42" s="2"/>
      <c r="V42" s="2"/>
    </row>
    <row r="43" spans="1:22" ht="12.75" customHeight="1">
      <c r="A43" s="196"/>
      <c r="B43" s="85">
        <v>5</v>
      </c>
      <c r="C43" s="89" t="s">
        <v>39</v>
      </c>
      <c r="D43" s="104" t="s">
        <v>110</v>
      </c>
      <c r="E43" s="97"/>
      <c r="F43" s="133"/>
      <c r="G43" s="107" t="s">
        <v>113</v>
      </c>
      <c r="H43" s="100"/>
      <c r="I43" s="133"/>
      <c r="J43" s="107"/>
      <c r="K43" s="87"/>
      <c r="L43" s="114"/>
      <c r="M43" s="107"/>
      <c r="N43" s="125"/>
      <c r="O43" s="124"/>
      <c r="P43" s="83"/>
      <c r="Q43" s="81"/>
      <c r="R43" s="80"/>
      <c r="S43" s="2"/>
      <c r="T43" s="2"/>
      <c r="U43" s="2"/>
      <c r="V43" s="2"/>
    </row>
    <row r="44" spans="1:22" ht="12.75" customHeight="1">
      <c r="A44" s="196"/>
      <c r="B44" s="85">
        <v>6</v>
      </c>
      <c r="C44" s="89" t="s">
        <v>86</v>
      </c>
      <c r="D44" s="104" t="s">
        <v>99</v>
      </c>
      <c r="E44" s="189" t="s">
        <v>129</v>
      </c>
      <c r="F44" s="133" t="s">
        <v>112</v>
      </c>
      <c r="G44" s="104" t="s">
        <v>90</v>
      </c>
      <c r="H44" s="88" t="s">
        <v>120</v>
      </c>
      <c r="I44" s="133" t="s">
        <v>11</v>
      </c>
      <c r="J44" s="104"/>
      <c r="K44" s="186"/>
      <c r="L44" s="114"/>
      <c r="M44" s="113"/>
      <c r="N44" s="126"/>
      <c r="O44" s="139"/>
      <c r="P44" s="83"/>
      <c r="Q44" s="81"/>
      <c r="R44" s="80"/>
      <c r="S44" s="2"/>
      <c r="T44" s="2"/>
      <c r="U44" s="2"/>
      <c r="V44" s="2"/>
    </row>
    <row r="45" spans="1:22" ht="12.75" customHeight="1">
      <c r="A45" s="196"/>
      <c r="B45" s="85">
        <v>7</v>
      </c>
      <c r="C45" s="89" t="s">
        <v>79</v>
      </c>
      <c r="D45" s="104" t="s">
        <v>93</v>
      </c>
      <c r="E45" s="97" t="s">
        <v>126</v>
      </c>
      <c r="F45" s="133" t="s">
        <v>11</v>
      </c>
      <c r="G45" s="104" t="s">
        <v>93</v>
      </c>
      <c r="H45" s="99" t="s">
        <v>127</v>
      </c>
      <c r="I45" s="114" t="s">
        <v>117</v>
      </c>
      <c r="J45" s="104" t="s">
        <v>93</v>
      </c>
      <c r="K45" s="100" t="s">
        <v>118</v>
      </c>
      <c r="L45" s="133" t="s">
        <v>122</v>
      </c>
      <c r="M45" s="149"/>
      <c r="N45" s="181"/>
      <c r="O45" s="124"/>
      <c r="P45" s="2"/>
      <c r="Q45" s="2"/>
      <c r="R45" s="2"/>
      <c r="S45" s="2"/>
      <c r="T45" s="2"/>
      <c r="U45" s="2"/>
      <c r="V45" s="2"/>
    </row>
    <row r="46" spans="1:22" ht="12.75" customHeight="1">
      <c r="A46" s="93"/>
      <c r="B46" s="85">
        <v>8</v>
      </c>
      <c r="C46" s="89" t="s">
        <v>7</v>
      </c>
      <c r="D46" s="104" t="s">
        <v>114</v>
      </c>
      <c r="E46" s="99" t="s">
        <v>101</v>
      </c>
      <c r="F46" s="114" t="s">
        <v>112</v>
      </c>
      <c r="G46" s="107"/>
      <c r="H46" s="120" t="s">
        <v>100</v>
      </c>
      <c r="I46" s="114" t="s">
        <v>117</v>
      </c>
      <c r="J46" s="107" t="s">
        <v>109</v>
      </c>
      <c r="L46" s="133" t="s">
        <v>11</v>
      </c>
      <c r="M46" s="107"/>
      <c r="N46" s="125"/>
      <c r="O46" s="124"/>
      <c r="Q46" s="81"/>
      <c r="R46" s="80"/>
      <c r="S46" s="2"/>
      <c r="T46" s="2"/>
      <c r="U46" s="2"/>
      <c r="V46" s="2"/>
    </row>
    <row r="47" spans="1:22" ht="6.75" customHeight="1" thickBot="1">
      <c r="A47" s="92"/>
      <c r="B47" s="153"/>
      <c r="C47" s="154"/>
      <c r="D47" s="157"/>
      <c r="E47" s="158"/>
      <c r="F47" s="159"/>
      <c r="G47" s="155"/>
      <c r="H47" s="158"/>
      <c r="I47" s="159"/>
      <c r="J47" s="155"/>
      <c r="K47" s="160"/>
      <c r="L47" s="161"/>
      <c r="M47" s="155"/>
      <c r="N47" s="162"/>
      <c r="O47" s="156"/>
      <c r="P47" s="83"/>
      <c r="Q47" s="81"/>
      <c r="R47" s="80"/>
      <c r="S47" s="2"/>
      <c r="T47" s="2"/>
      <c r="U47" s="2"/>
      <c r="V47" s="2"/>
    </row>
    <row r="48" spans="1:22" ht="12.75" customHeight="1">
      <c r="A48" s="197" t="s">
        <v>21</v>
      </c>
      <c r="B48" s="163">
        <v>0</v>
      </c>
      <c r="C48" s="91" t="s">
        <v>7</v>
      </c>
      <c r="D48" s="106" t="s">
        <v>88</v>
      </c>
      <c r="E48" s="94" t="s">
        <v>12</v>
      </c>
      <c r="F48" s="145" t="s">
        <v>112</v>
      </c>
      <c r="G48" s="167" t="s">
        <v>94</v>
      </c>
      <c r="H48" s="95" t="s">
        <v>12</v>
      </c>
      <c r="I48" s="133" t="s">
        <v>11</v>
      </c>
      <c r="J48" s="110"/>
      <c r="K48" s="96"/>
      <c r="L48" s="137"/>
      <c r="M48" s="167"/>
      <c r="N48" s="130"/>
      <c r="O48" s="131"/>
      <c r="P48" s="83"/>
      <c r="Q48" s="81"/>
      <c r="R48" s="80"/>
      <c r="S48" s="2"/>
      <c r="T48" s="2"/>
      <c r="U48" s="2"/>
      <c r="V48" s="2"/>
    </row>
    <row r="49" spans="1:22" ht="12.75" customHeight="1">
      <c r="A49" s="198"/>
      <c r="B49" s="164">
        <v>1</v>
      </c>
      <c r="C49" s="89" t="s">
        <v>75</v>
      </c>
      <c r="D49" s="107" t="s">
        <v>91</v>
      </c>
      <c r="E49" s="97">
        <v>1</v>
      </c>
      <c r="F49" s="171" t="s">
        <v>112</v>
      </c>
      <c r="G49" s="168"/>
      <c r="H49" s="98" t="s">
        <v>125</v>
      </c>
      <c r="I49" s="133" t="s">
        <v>132</v>
      </c>
      <c r="J49" s="107"/>
      <c r="K49" s="87"/>
      <c r="L49" s="171"/>
      <c r="M49" s="168"/>
      <c r="N49" s="125"/>
      <c r="O49" s="124"/>
      <c r="P49" s="83"/>
      <c r="Q49" s="81"/>
      <c r="R49" s="80"/>
      <c r="S49" s="2"/>
      <c r="T49" s="2"/>
      <c r="U49" s="2"/>
      <c r="V49" s="2"/>
    </row>
    <row r="50" spans="1:22" ht="10.5" customHeight="1">
      <c r="A50" s="198"/>
      <c r="B50" s="164">
        <v>2</v>
      </c>
      <c r="C50" s="89"/>
      <c r="D50" s="104" t="s">
        <v>92</v>
      </c>
      <c r="E50" s="97"/>
      <c r="F50" s="171"/>
      <c r="G50" s="168"/>
      <c r="H50" s="98"/>
      <c r="I50" s="172"/>
      <c r="J50" s="107"/>
      <c r="K50" s="87"/>
      <c r="L50" s="114"/>
      <c r="M50" s="168"/>
      <c r="N50" s="125"/>
      <c r="O50" s="124"/>
      <c r="P50" s="83"/>
      <c r="Q50" s="81"/>
      <c r="R50" s="80"/>
      <c r="S50" s="2"/>
      <c r="T50" s="2"/>
      <c r="U50" s="2"/>
      <c r="V50" s="2"/>
    </row>
    <row r="51" spans="1:22" ht="12.75" customHeight="1" hidden="1">
      <c r="A51" s="198"/>
      <c r="B51" s="164">
        <v>3</v>
      </c>
      <c r="C51" s="89"/>
      <c r="D51" s="104"/>
      <c r="E51" s="97"/>
      <c r="F51" s="171"/>
      <c r="G51" s="168"/>
      <c r="H51" s="97"/>
      <c r="I51" s="172"/>
      <c r="J51" s="107"/>
      <c r="K51" s="103"/>
      <c r="L51" s="114"/>
      <c r="M51" s="168"/>
      <c r="N51" s="132"/>
      <c r="O51" s="124"/>
      <c r="P51" s="83"/>
      <c r="Q51" s="81"/>
      <c r="R51" s="80"/>
      <c r="S51" s="2"/>
      <c r="T51" s="2"/>
      <c r="U51" s="2"/>
      <c r="V51" s="2"/>
    </row>
    <row r="52" spans="1:22" ht="12.75" customHeight="1" hidden="1">
      <c r="A52" s="198"/>
      <c r="B52" s="164">
        <v>4</v>
      </c>
      <c r="C52" s="89"/>
      <c r="D52" s="104"/>
      <c r="E52" s="97"/>
      <c r="F52" s="171"/>
      <c r="G52" s="168"/>
      <c r="H52" s="97"/>
      <c r="I52" s="172"/>
      <c r="J52" s="107"/>
      <c r="K52" s="87"/>
      <c r="L52" s="114"/>
      <c r="M52" s="168"/>
      <c r="N52" s="125"/>
      <c r="O52" s="124"/>
      <c r="P52" s="83"/>
      <c r="Q52" s="81"/>
      <c r="R52" s="80"/>
      <c r="S52" s="2"/>
      <c r="T52" s="2"/>
      <c r="U52" s="2"/>
      <c r="V52" s="2"/>
    </row>
    <row r="53" spans="1:22" ht="12.75" hidden="1">
      <c r="A53" s="198"/>
      <c r="B53" s="164">
        <v>5</v>
      </c>
      <c r="C53" s="89"/>
      <c r="D53" s="104"/>
      <c r="E53" s="97"/>
      <c r="F53" s="171"/>
      <c r="G53" s="169"/>
      <c r="H53" s="97"/>
      <c r="I53" s="172"/>
      <c r="J53" s="107"/>
      <c r="K53" s="87"/>
      <c r="L53" s="114"/>
      <c r="M53" s="168"/>
      <c r="N53" s="125"/>
      <c r="O53" s="124"/>
      <c r="P53" s="83"/>
      <c r="Q53" s="81"/>
      <c r="R53" s="80"/>
      <c r="S53" s="2"/>
      <c r="T53" s="2"/>
      <c r="U53" s="2"/>
      <c r="V53" s="2"/>
    </row>
    <row r="54" spans="1:22" ht="12.75">
      <c r="A54" s="198"/>
      <c r="B54" s="164">
        <v>5</v>
      </c>
      <c r="C54" s="89"/>
      <c r="D54" s="104" t="s">
        <v>110</v>
      </c>
      <c r="E54" s="97" t="s">
        <v>129</v>
      </c>
      <c r="F54" s="171" t="s">
        <v>112</v>
      </c>
      <c r="G54" s="113" t="s">
        <v>110</v>
      </c>
      <c r="H54" s="97"/>
      <c r="I54" s="114"/>
      <c r="J54" s="107"/>
      <c r="K54" s="87"/>
      <c r="L54" s="184"/>
      <c r="M54" s="168"/>
      <c r="N54" s="125"/>
      <c r="O54" s="124"/>
      <c r="P54" s="83"/>
      <c r="Q54" s="81"/>
      <c r="R54" s="80"/>
      <c r="S54" s="2"/>
      <c r="T54" s="2"/>
      <c r="U54" s="2"/>
      <c r="V54" s="2"/>
    </row>
    <row r="55" spans="1:22" ht="12.75" customHeight="1">
      <c r="A55" s="198"/>
      <c r="B55" s="164">
        <v>6</v>
      </c>
      <c r="C55" s="89"/>
      <c r="D55" s="104" t="s">
        <v>99</v>
      </c>
      <c r="E55" s="97" t="s">
        <v>141</v>
      </c>
      <c r="F55" s="171" t="s">
        <v>112</v>
      </c>
      <c r="G55" s="168" t="s">
        <v>104</v>
      </c>
      <c r="H55" s="87" t="s">
        <v>142</v>
      </c>
      <c r="I55" s="114" t="s">
        <v>140</v>
      </c>
      <c r="J55" s="107" t="s">
        <v>99</v>
      </c>
      <c r="K55" s="103" t="s">
        <v>118</v>
      </c>
      <c r="L55" s="133" t="s">
        <v>115</v>
      </c>
      <c r="M55" s="168"/>
      <c r="N55" s="125"/>
      <c r="O55" s="124"/>
      <c r="P55" s="83"/>
      <c r="Q55" s="81"/>
      <c r="R55" s="80"/>
      <c r="S55" s="2"/>
      <c r="T55" s="2"/>
      <c r="U55" s="2"/>
      <c r="V55" s="2"/>
    </row>
    <row r="56" spans="1:22" ht="12.75" customHeight="1">
      <c r="A56" s="198"/>
      <c r="B56" s="164">
        <v>7</v>
      </c>
      <c r="C56" s="89" t="s">
        <v>76</v>
      </c>
      <c r="D56" s="104" t="s">
        <v>93</v>
      </c>
      <c r="E56" s="97" t="s">
        <v>134</v>
      </c>
      <c r="F56" s="173" t="s">
        <v>133</v>
      </c>
      <c r="G56" s="174" t="s">
        <v>93</v>
      </c>
      <c r="H56" s="175" t="s">
        <v>127</v>
      </c>
      <c r="I56" s="114" t="s">
        <v>11</v>
      </c>
      <c r="J56" s="176" t="s">
        <v>93</v>
      </c>
      <c r="K56" s="175" t="s">
        <v>118</v>
      </c>
      <c r="L56" s="171" t="s">
        <v>115</v>
      </c>
      <c r="M56" s="168"/>
      <c r="N56" s="132"/>
      <c r="O56" s="114"/>
      <c r="P56" s="83"/>
      <c r="Q56" s="80"/>
      <c r="R56" s="80"/>
      <c r="S56" s="2"/>
      <c r="T56" s="2"/>
      <c r="U56" s="2"/>
      <c r="V56" s="2"/>
    </row>
    <row r="57" spans="1:22" ht="12.75" customHeight="1">
      <c r="A57" s="199"/>
      <c r="B57" s="164">
        <v>8</v>
      </c>
      <c r="C57" s="89"/>
      <c r="D57" s="104" t="s">
        <v>114</v>
      </c>
      <c r="E57" s="175" t="s">
        <v>101</v>
      </c>
      <c r="F57" s="173" t="s">
        <v>112</v>
      </c>
      <c r="G57" s="176" t="s">
        <v>109</v>
      </c>
      <c r="H57" s="180" t="s">
        <v>100</v>
      </c>
      <c r="I57" s="114" t="s">
        <v>11</v>
      </c>
      <c r="J57" s="176" t="s">
        <v>109</v>
      </c>
      <c r="L57" s="183" t="s">
        <v>117</v>
      </c>
      <c r="M57" s="168"/>
      <c r="N57" s="132"/>
      <c r="O57" s="124"/>
      <c r="P57" s="83"/>
      <c r="Q57" s="80"/>
      <c r="R57" s="80"/>
      <c r="S57" s="2"/>
      <c r="T57" s="2"/>
      <c r="U57" s="2"/>
      <c r="V57" s="2"/>
    </row>
    <row r="58" spans="1:22" ht="5.25" customHeight="1" thickBot="1">
      <c r="A58" s="200"/>
      <c r="B58" s="165"/>
      <c r="C58" s="90" t="s">
        <v>7</v>
      </c>
      <c r="E58" s="122"/>
      <c r="F58" s="177"/>
      <c r="G58" s="170"/>
      <c r="H58" s="101"/>
      <c r="I58" s="178"/>
      <c r="J58" s="109"/>
      <c r="K58" s="179"/>
      <c r="L58" s="177"/>
      <c r="M58" s="170"/>
      <c r="N58" s="166"/>
      <c r="O58" s="129"/>
      <c r="P58" s="83"/>
      <c r="Q58" s="80"/>
      <c r="R58" s="80"/>
      <c r="S58" s="2"/>
      <c r="T58" s="2"/>
      <c r="U58" s="2"/>
      <c r="V58" s="2"/>
    </row>
    <row r="59" spans="1:20" ht="12.75" customHeight="1" hidden="1">
      <c r="A59" s="46"/>
      <c r="B59" s="47">
        <v>8</v>
      </c>
      <c r="C59" s="48"/>
      <c r="D59" s="105"/>
      <c r="E59" s="48"/>
      <c r="F59" s="47"/>
      <c r="G59" s="48"/>
      <c r="H59" s="47"/>
      <c r="I59" s="47"/>
      <c r="J59" s="49"/>
      <c r="K59" s="49"/>
      <c r="L59" s="49"/>
      <c r="M59" s="49"/>
      <c r="N59" s="49"/>
      <c r="O59" s="49"/>
      <c r="P59" s="50"/>
      <c r="Q59" s="51"/>
      <c r="R59" s="43"/>
      <c r="S59" s="2"/>
      <c r="T59" s="2"/>
    </row>
    <row r="60" spans="1:20" ht="12.75" customHeight="1" hidden="1">
      <c r="A60" s="36"/>
      <c r="B60" s="33"/>
      <c r="C60" s="37"/>
      <c r="D60" s="48"/>
      <c r="E60" s="37"/>
      <c r="F60" s="33"/>
      <c r="G60" s="33"/>
      <c r="H60" s="33"/>
      <c r="I60" s="33"/>
      <c r="J60" s="32"/>
      <c r="K60" s="32"/>
      <c r="L60" s="32"/>
      <c r="M60" s="32"/>
      <c r="N60" s="32"/>
      <c r="O60" s="32"/>
      <c r="P60" s="34"/>
      <c r="Q60" s="40"/>
      <c r="R60" s="43"/>
      <c r="S60" s="2"/>
      <c r="T60" s="2"/>
    </row>
    <row r="61" spans="1:20" ht="12.75" customHeight="1" hidden="1">
      <c r="A61" s="36"/>
      <c r="B61" s="33"/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9"/>
      <c r="Q61" s="41"/>
      <c r="R61" s="45"/>
      <c r="S61" s="2"/>
      <c r="T61" s="2"/>
    </row>
    <row r="62" spans="2:20" ht="12.75" hidden="1">
      <c r="B62" s="35"/>
      <c r="C62" s="35"/>
      <c r="D62" s="37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44"/>
      <c r="S62" s="2"/>
      <c r="T62" s="2"/>
    </row>
    <row r="63" spans="2:20" ht="12.75">
      <c r="B63" s="35"/>
      <c r="C63" t="s">
        <v>67</v>
      </c>
      <c r="D63" s="35"/>
      <c r="E63" s="35"/>
      <c r="F63" s="35"/>
      <c r="G63" s="35"/>
      <c r="I63" s="35"/>
      <c r="J63" s="35"/>
      <c r="K63" s="35"/>
      <c r="L63" s="35"/>
      <c r="M63" s="35"/>
      <c r="N63" s="35"/>
      <c r="O63" s="35"/>
      <c r="P63" s="35"/>
      <c r="Q63" s="35"/>
      <c r="R63" s="44"/>
      <c r="S63" s="2"/>
      <c r="T63" s="2"/>
    </row>
    <row r="64" spans="2:20" ht="12.75">
      <c r="B64" s="35"/>
      <c r="C64" t="s">
        <v>77</v>
      </c>
      <c r="D64" t="s">
        <v>102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44"/>
      <c r="S64" s="2"/>
      <c r="T64" s="2"/>
    </row>
    <row r="65" spans="2:20" ht="12.75">
      <c r="B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44"/>
      <c r="S65" s="2"/>
      <c r="T65" s="2"/>
    </row>
    <row r="66" ht="12.75">
      <c r="D66" s="35"/>
    </row>
  </sheetData>
  <sheetProtection/>
  <mergeCells count="6">
    <mergeCell ref="A26:A34"/>
    <mergeCell ref="A37:A45"/>
    <mergeCell ref="A48:A58"/>
    <mergeCell ref="A4:A13"/>
    <mergeCell ref="A15:A23"/>
    <mergeCell ref="A1:O1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pc</cp:lastModifiedBy>
  <cp:lastPrinted>2019-08-28T18:26:12Z</cp:lastPrinted>
  <dcterms:created xsi:type="dcterms:W3CDTF">2006-09-17T15:56:44Z</dcterms:created>
  <dcterms:modified xsi:type="dcterms:W3CDTF">2021-09-10T07:13:50Z</dcterms:modified>
  <cp:category/>
  <cp:version/>
  <cp:contentType/>
  <cp:contentStatus/>
</cp:coreProperties>
</file>